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市赛成绩" sheetId="1" r:id="rId1"/>
    <sheet name="优秀志愿者" sheetId="2" r:id="rId2"/>
    <sheet name="优秀个人" sheetId="3" r:id="rId3"/>
    <sheet name="优秀组织单位" sheetId="4" r:id="rId4"/>
    <sheet name="优秀学校" sheetId="5" r:id="rId5"/>
  </sheets>
  <definedNames>
    <definedName name="_xlnm._FilterDatabase" localSheetId="0" hidden="1">市赛成绩!$A$3:$G$325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<sst xmlns="http://schemas.openxmlformats.org/spreadsheetml/2006/main" count="1975" uniqueCount="875">
  <si>
    <t>2025年“中国机械总院杯”信阳市青少年机器人科技运动会拟获奖名单</t>
  </si>
  <si>
    <t>无人机工程挑战赛——未来飞行者（小学组）</t>
  </si>
  <si>
    <t>队伍名称</t>
  </si>
  <si>
    <t>学生姓名</t>
  </si>
  <si>
    <t>学校</t>
  </si>
  <si>
    <t>辅导教师</t>
  </si>
  <si>
    <t>组别</t>
  </si>
  <si>
    <t>成绩</t>
  </si>
  <si>
    <t>奖项</t>
  </si>
  <si>
    <t>羊山三小无人机二队</t>
  </si>
  <si>
    <t>张晋豪、刘嘉俊</t>
  </si>
  <si>
    <t>信阳市羊山新区第三小学</t>
  </si>
  <si>
    <t>汪坤</t>
  </si>
  <si>
    <t>小学</t>
  </si>
  <si>
    <t>一等奖</t>
  </si>
  <si>
    <t>固始科技馆一队</t>
  </si>
  <si>
    <t>丁玺锦、梅一凡</t>
  </si>
  <si>
    <r>
      <rPr>
        <sz val="14"/>
        <rFont val="宋体"/>
        <charset val="134"/>
      </rPr>
      <t>固始县元光小学</t>
    </r>
    <r>
      <rPr>
        <sz val="14"/>
        <rFont val="Calibri"/>
        <charset val="134"/>
      </rPr>
      <t xml:space="preserve">
</t>
    </r>
    <r>
      <rPr>
        <sz val="14"/>
        <rFont val="宋体"/>
        <charset val="134"/>
      </rPr>
      <t>固始县信合实验小学</t>
    </r>
  </si>
  <si>
    <t>朱文苏</t>
  </si>
  <si>
    <t>张广庙镇第一小学和谐队</t>
  </si>
  <si>
    <t>谢澄灏、张梓墨</t>
  </si>
  <si>
    <t>固始县张广庙镇第一小学</t>
  </si>
  <si>
    <t>彭伟</t>
  </si>
  <si>
    <t>葵园无人机战队</t>
  </si>
  <si>
    <t>占祥、陈佑铭</t>
  </si>
  <si>
    <t>羊山新区第二小学</t>
  </si>
  <si>
    <t>马文萍</t>
  </si>
  <si>
    <t>龙腾未来科创团</t>
  </si>
  <si>
    <t>詹钦程、詹鑫语</t>
  </si>
  <si>
    <t>息县龙湖中学</t>
  </si>
  <si>
    <t>郑佳佳</t>
  </si>
  <si>
    <t>光山十小一队</t>
  </si>
  <si>
    <t>陈 彦、邬天奕</t>
  </si>
  <si>
    <t>光山县第十完全小学</t>
  </si>
  <si>
    <t>黄开梅</t>
  </si>
  <si>
    <t>光山十小二队</t>
  </si>
  <si>
    <t>余福兴、杨诺一</t>
  </si>
  <si>
    <t>邓继鹏</t>
  </si>
  <si>
    <t>慧星二战队</t>
  </si>
  <si>
    <t>李梦芙、许子言</t>
  </si>
  <si>
    <t>新县城关第五小学</t>
  </si>
  <si>
    <t>曹青</t>
  </si>
  <si>
    <t>一小·未来飞行者一队</t>
  </si>
  <si>
    <t>刘俊辰、管祥普</t>
  </si>
  <si>
    <t>新县城关第一小学</t>
  </si>
  <si>
    <t>朱颖</t>
  </si>
  <si>
    <t>一小·未来飞行者四队</t>
  </si>
  <si>
    <t>付冉阳</t>
  </si>
  <si>
    <t>二等奖</t>
  </si>
  <si>
    <t>光山佑彩机器人无人机竞技
-未来飞行者二队</t>
  </si>
  <si>
    <t>张景越、辛俊杰</t>
  </si>
  <si>
    <t>光山县第一完全小学</t>
  </si>
  <si>
    <t>固始县天福实验小学友善队</t>
  </si>
  <si>
    <t>尤景飞、许瑾豪</t>
  </si>
  <si>
    <t>固始县天福实验小学</t>
  </si>
  <si>
    <t>韩松梅</t>
  </si>
  <si>
    <t>本真未来者三队</t>
  </si>
  <si>
    <t>高芊雨、雍芋耀</t>
  </si>
  <si>
    <t>信阳市第三小学校</t>
  </si>
  <si>
    <t>聂浩</t>
  </si>
  <si>
    <t>三小美好飞行者</t>
  </si>
  <si>
    <t>王森源、杨欣妍</t>
  </si>
  <si>
    <t>信阳市三小美好社区小学</t>
  </si>
  <si>
    <t>郑海涛</t>
  </si>
  <si>
    <t>一小·未来飞行者五队</t>
  </si>
  <si>
    <t>刘骏扬、张劲淞</t>
  </si>
  <si>
    <t>葵园飞行者战队</t>
  </si>
  <si>
    <t>刘睿明、刘睿光</t>
  </si>
  <si>
    <t>邵迪迪</t>
  </si>
  <si>
    <t>光山佑彩机器人无人机竞技
-未来飞行者一队</t>
  </si>
  <si>
    <t>吴 越、余修宇</t>
  </si>
  <si>
    <t>光山县实验中学小学部光山县第一完全小学</t>
  </si>
  <si>
    <t>固始科技馆二队</t>
  </si>
  <si>
    <t>李锦玉、刘懿欣</t>
  </si>
  <si>
    <r>
      <rPr>
        <sz val="14"/>
        <rFont val="宋体"/>
        <charset val="134"/>
      </rPr>
      <t>固始县永和实验小学</t>
    </r>
    <r>
      <rPr>
        <sz val="14"/>
        <rFont val="Calibri"/>
        <charset val="134"/>
      </rPr>
      <t xml:space="preserve">
</t>
    </r>
    <r>
      <rPr>
        <sz val="14"/>
        <rFont val="宋体"/>
        <charset val="134"/>
      </rPr>
      <t>固始县信合实验小学</t>
    </r>
  </si>
  <si>
    <t>叶亚飞</t>
  </si>
  <si>
    <t>本真未来者一队</t>
  </si>
  <si>
    <t>向纳言、贾凝宸</t>
  </si>
  <si>
    <t>刘海燕</t>
  </si>
  <si>
    <t>首府十三队</t>
  </si>
  <si>
    <t>阮崇宏、黄小余</t>
  </si>
  <si>
    <t>新县首府实验学校</t>
  </si>
  <si>
    <t>朱转转</t>
  </si>
  <si>
    <t>光山佑彩机器人无人机竞技
-未来飞行者五队</t>
  </si>
  <si>
    <t>何煦、扶梓恒</t>
  </si>
  <si>
    <t>光山县第十完全小学
光山县第三完全小学</t>
  </si>
  <si>
    <t>光山十小三队</t>
  </si>
  <si>
    <t>王浩东、方毅</t>
  </si>
  <si>
    <t>宋兰兰</t>
  </si>
  <si>
    <t>本真未来者六队</t>
  </si>
  <si>
    <t>彭小满、 汪俊彦</t>
  </si>
  <si>
    <t>樊冉</t>
  </si>
  <si>
    <t>松果科创十队</t>
  </si>
  <si>
    <t>邓潍潇、李宗泽</t>
  </si>
  <si>
    <t>信阳市第十三小学</t>
  </si>
  <si>
    <t>王婷</t>
  </si>
  <si>
    <t>羊山三小无人机一队</t>
  </si>
  <si>
    <t>邹乐辰 、闻畅</t>
  </si>
  <si>
    <t>袁新</t>
  </si>
  <si>
    <t>秋益梦之队</t>
  </si>
  <si>
    <t>顾益萌、李秋睿</t>
  </si>
  <si>
    <t>信阳市第三小学南湾湖风景区学校</t>
  </si>
  <si>
    <t>殷光灿</t>
  </si>
  <si>
    <t>三等奖</t>
  </si>
  <si>
    <t>光山佑彩机器人无人机竞技
-未来飞行者四队</t>
  </si>
  <si>
    <t>黄子家 、翁耀鸣</t>
  </si>
  <si>
    <t>慧星战队</t>
  </si>
  <si>
    <t>龚子怡、谢雨儿</t>
  </si>
  <si>
    <t>清俊梦之队</t>
  </si>
  <si>
    <t>黄清玥、陈俊淦</t>
  </si>
  <si>
    <t>一小·未来飞行者三队</t>
  </si>
  <si>
    <t>彭欣强、余义嘉</t>
  </si>
  <si>
    <t>光山佑彩机器人无人机竞技
-未来飞行者六队</t>
  </si>
  <si>
    <t>向齐桓、赵华伟</t>
  </si>
  <si>
    <t>光山县实验小学
光山县第六完全小学</t>
  </si>
  <si>
    <t>林宇泽、王棣华</t>
  </si>
  <si>
    <t>彭旭</t>
  </si>
  <si>
    <t>本真未来者五队</t>
  </si>
  <si>
    <t>李道瞻、王凯乐</t>
  </si>
  <si>
    <t>张宁</t>
  </si>
  <si>
    <t>一小·未来飞行者六队</t>
  </si>
  <si>
    <t>张传昊</t>
  </si>
  <si>
    <t>光山佑彩机器人无人机竞技
-未来飞行者七队</t>
  </si>
  <si>
    <t>唐闻琦、张亦城</t>
  </si>
  <si>
    <t>一小·未来飞行者七队</t>
  </si>
  <si>
    <t>陈瀚晟、张惠科</t>
  </si>
  <si>
    <t>新县城关二小</t>
  </si>
  <si>
    <t>刘元一、刘家畅</t>
  </si>
  <si>
    <t>新县城关第二小学</t>
  </si>
  <si>
    <t>汪洋</t>
  </si>
  <si>
    <t>羊山三小无人机三队</t>
  </si>
  <si>
    <t>鲁修睿、谢运泽</t>
  </si>
  <si>
    <t>徐玲</t>
  </si>
  <si>
    <t>光山佑彩机器人无人机竞技
-未来飞行者队三队</t>
  </si>
  <si>
    <t>吴柯莹、夏乐帆</t>
  </si>
  <si>
    <t>光山县实验小学
光山县第一完全小学</t>
  </si>
  <si>
    <t>本真未来者七队</t>
  </si>
  <si>
    <t>张皓宸</t>
  </si>
  <si>
    <t>朱燕</t>
  </si>
  <si>
    <t>葵园飞行战队</t>
  </si>
  <si>
    <t>张芮鸣、韩昊辰</t>
  </si>
  <si>
    <t>第二小学启航队</t>
  </si>
  <si>
    <t>李志宸、张峻熙</t>
  </si>
  <si>
    <t>信阳市平桥区第二小学</t>
  </si>
  <si>
    <t>韩海燕</t>
  </si>
  <si>
    <t>本真未来者二队</t>
  </si>
  <si>
    <t>黄薪烨、高艺哲</t>
  </si>
  <si>
    <t>刘佳佳</t>
  </si>
  <si>
    <t>松果科创十一队</t>
  </si>
  <si>
    <t>陶宗园、李诺伊</t>
  </si>
  <si>
    <t>一小·未来飞行者二队</t>
  </si>
  <si>
    <t>胡浩然</t>
  </si>
  <si>
    <t>无人机工程挑战赛——未来飞行者（中学组）</t>
  </si>
  <si>
    <t>弘毅队</t>
  </si>
  <si>
    <t>刘俊杰、邓田坤</t>
  </si>
  <si>
    <t>罗山县楠杆高级中学</t>
  </si>
  <si>
    <t>张晓芳</t>
  </si>
  <si>
    <t>中学</t>
  </si>
  <si>
    <t>息高特技飞行员</t>
  </si>
  <si>
    <t>张航铭、张钦程</t>
  </si>
  <si>
    <t>华中师范大学附属息县高级中学</t>
  </si>
  <si>
    <t>焦战营</t>
  </si>
  <si>
    <t>息高王牌飞行员</t>
  </si>
  <si>
    <t>余一帆、鲁力源</t>
  </si>
  <si>
    <t>李阳</t>
  </si>
  <si>
    <t>源梦队</t>
  </si>
  <si>
    <t>汪涵、潘秋成</t>
  </si>
  <si>
    <t>天蝎座</t>
  </si>
  <si>
    <t>陈琛、陶梦瑶</t>
  </si>
  <si>
    <t>信阳大别山高级中学</t>
  </si>
  <si>
    <t>赵五洲</t>
  </si>
  <si>
    <t>新质生产力（小低组）</t>
  </si>
  <si>
    <t>平桥一小X战队</t>
  </si>
  <si>
    <t>许墨轩</t>
  </si>
  <si>
    <t>信阳市平桥区第一小学</t>
  </si>
  <si>
    <t>冷亚玲</t>
  </si>
  <si>
    <t>平桥一小F战队</t>
  </si>
  <si>
    <t>高鑫泽</t>
  </si>
  <si>
    <t>曾晶</t>
  </si>
  <si>
    <t>信阳机械公民八队</t>
  </si>
  <si>
    <t>刘书佑</t>
  </si>
  <si>
    <t>丁家威</t>
  </si>
  <si>
    <t>信阳机械公民九队</t>
  </si>
  <si>
    <t>潘春霖</t>
  </si>
  <si>
    <t>信阳市羊山外国语小学</t>
  </si>
  <si>
    <t>信阳机械公民十队</t>
  </si>
  <si>
    <t>樊豫昊</t>
  </si>
  <si>
    <t>信阳市羊山新区第二小学</t>
  </si>
  <si>
    <t>信阳机械公民七队</t>
  </si>
  <si>
    <t>王艺洋</t>
  </si>
  <si>
    <t>平桥区二小新质生产力一队</t>
  </si>
  <si>
    <t>李梓齐</t>
  </si>
  <si>
    <t>肖玲</t>
  </si>
  <si>
    <t>平桥一小z战队</t>
  </si>
  <si>
    <t>赵书珩</t>
  </si>
  <si>
    <t>何伶俐</t>
  </si>
  <si>
    <t>黄筱雅</t>
  </si>
  <si>
    <t>余海峡</t>
  </si>
  <si>
    <t>信阳机械公民五队</t>
  </si>
  <si>
    <t>彭铭泽</t>
  </si>
  <si>
    <t>平桥一小K战队</t>
  </si>
  <si>
    <t>张家奕</t>
  </si>
  <si>
    <t>张义霞</t>
  </si>
  <si>
    <t>琵琶山学校新质生产力二队</t>
  </si>
  <si>
    <t>陈哲诚</t>
  </si>
  <si>
    <t>信阳市琵琶山学校</t>
  </si>
  <si>
    <t>孙荣</t>
  </si>
  <si>
    <t>湖东少年八队</t>
  </si>
  <si>
    <t>赵铭澔</t>
  </si>
  <si>
    <t>信阳市第十三小学湖东校区</t>
  </si>
  <si>
    <t>曹慧</t>
  </si>
  <si>
    <t>平桥区五小新质生产力三队</t>
  </si>
  <si>
    <t>马茗浩</t>
  </si>
  <si>
    <t>信阳市平桥区第五小学</t>
  </si>
  <si>
    <t>郭银银</t>
  </si>
  <si>
    <t>新县城关第三小学+新质生产力</t>
  </si>
  <si>
    <t>汤子贤</t>
  </si>
  <si>
    <t>新县城关第三小学</t>
  </si>
  <si>
    <t>邱春林</t>
  </si>
  <si>
    <t>胜利路学校新质生产力三队</t>
  </si>
  <si>
    <t>张易泽</t>
  </si>
  <si>
    <t>信阳市胜利路学校</t>
  </si>
  <si>
    <t>李雪</t>
  </si>
  <si>
    <t>琵琶山学校新质生产力一队</t>
  </si>
  <si>
    <t>秦铭睿</t>
  </si>
  <si>
    <t>刘宗明</t>
  </si>
  <si>
    <t>胜利路学校新质生产力四队</t>
  </si>
  <si>
    <t>李逸涔</t>
  </si>
  <si>
    <t>刘绍樟</t>
  </si>
  <si>
    <t>湖东少年十队</t>
  </si>
  <si>
    <t>项玺恩</t>
  </si>
  <si>
    <t>高丽丽</t>
  </si>
  <si>
    <t>湖东少年七队</t>
  </si>
  <si>
    <t>董泽宇</t>
  </si>
  <si>
    <t>李力</t>
  </si>
  <si>
    <t>湖东少年九队</t>
  </si>
  <si>
    <t>黄溪芮</t>
  </si>
  <si>
    <t>李远辉</t>
  </si>
  <si>
    <t>平桥五小新质生产力一队</t>
  </si>
  <si>
    <t>张炳茹</t>
  </si>
  <si>
    <t>张红梅</t>
  </si>
  <si>
    <t>胜利路学校新质生产力六组</t>
  </si>
  <si>
    <t>马铭泽</t>
  </si>
  <si>
    <t>周宏</t>
  </si>
  <si>
    <t>胜利路学校新质生产力二对</t>
  </si>
  <si>
    <t>冯睿阳</t>
  </si>
  <si>
    <t>胜利路学校新质生产力一队</t>
  </si>
  <si>
    <t>张天翼</t>
  </si>
  <si>
    <t>湖东少年十一队</t>
  </si>
  <si>
    <t>张琪悦</t>
  </si>
  <si>
    <t>丁珂心</t>
  </si>
  <si>
    <t>湖东少年十二队</t>
  </si>
  <si>
    <t>马康哲</t>
  </si>
  <si>
    <t>贾小芳</t>
  </si>
  <si>
    <t>新质生产力（小高组）</t>
  </si>
  <si>
    <t>森先科创E队</t>
  </si>
  <si>
    <t>张珂畅</t>
  </si>
  <si>
    <t>信阳市平桥区第八小学</t>
  </si>
  <si>
    <t>吴晓悦</t>
  </si>
  <si>
    <t>平桥一小H战队</t>
  </si>
  <si>
    <t>黄铄</t>
  </si>
  <si>
    <t>丁可可</t>
  </si>
  <si>
    <t>刘家诚</t>
  </si>
  <si>
    <t>游卫英</t>
  </si>
  <si>
    <t>平桥一小C战队</t>
  </si>
  <si>
    <t>陈冉升</t>
  </si>
  <si>
    <t>刘瑞</t>
  </si>
  <si>
    <t>琵琶山学校新质生产力三队</t>
  </si>
  <si>
    <t>张梓恒</t>
  </si>
  <si>
    <t>李芳</t>
  </si>
  <si>
    <t>郑鸣杰</t>
  </si>
  <si>
    <t>胡丽</t>
  </si>
  <si>
    <t>韩宇哲</t>
  </si>
  <si>
    <t>张琳</t>
  </si>
  <si>
    <t>外小三队</t>
  </si>
  <si>
    <t>万骐恺</t>
  </si>
  <si>
    <t>蔡永清</t>
  </si>
  <si>
    <t>新县浒湾乡中心学校 
新质生产力  做最棒的自己</t>
  </si>
  <si>
    <t>陈敬文</t>
  </si>
  <si>
    <t>新县浒湾乡中心学校</t>
  </si>
  <si>
    <t>王美杰</t>
  </si>
  <si>
    <t>汪宝诚</t>
  </si>
  <si>
    <t>王荣华</t>
  </si>
  <si>
    <t>羊山三小新质六队</t>
  </si>
  <si>
    <t>廉雨泽</t>
  </si>
  <si>
    <t>张凤丹</t>
  </si>
  <si>
    <t>新县浒湾乡中心学校 
新质生产力 勇往直前</t>
  </si>
  <si>
    <t>匡旭</t>
  </si>
  <si>
    <t>张海波</t>
  </si>
  <si>
    <t>平桥区五小新质生产力二队</t>
  </si>
  <si>
    <t>杨为竣</t>
  </si>
  <si>
    <t>聂世贤</t>
  </si>
  <si>
    <t>外小五队</t>
  </si>
  <si>
    <t>张弛</t>
  </si>
  <si>
    <t>亓培臣</t>
  </si>
  <si>
    <t>张瑞琪</t>
  </si>
  <si>
    <t>信阳机械公民六队</t>
  </si>
  <si>
    <t>张艺瀚</t>
  </si>
  <si>
    <t>外小一队</t>
  </si>
  <si>
    <t>刘屹鸣</t>
  </si>
  <si>
    <t>付冠华</t>
  </si>
  <si>
    <t>羊山三小新质五队</t>
  </si>
  <si>
    <t>田洪瑞</t>
  </si>
  <si>
    <t>张自莹</t>
  </si>
  <si>
    <t>首府一队</t>
  </si>
  <si>
    <t>缪明儒</t>
  </si>
  <si>
    <t>皇甫宝玲</t>
  </si>
  <si>
    <t>外小四队</t>
  </si>
  <si>
    <t>胡展硕</t>
  </si>
  <si>
    <t>羊山外小</t>
  </si>
  <si>
    <t>刘俊雯</t>
  </si>
  <si>
    <t>羊山三小新质二队</t>
  </si>
  <si>
    <t>徐浚航</t>
  </si>
  <si>
    <t>祝孔翼</t>
  </si>
  <si>
    <t>信阳机械公民十二队</t>
  </si>
  <si>
    <t>潘昱坤</t>
  </si>
  <si>
    <t>信阳市羊山新区南京路小学</t>
  </si>
  <si>
    <t>外小六队</t>
  </si>
  <si>
    <t>简成赫</t>
  </si>
  <si>
    <t>徐亚楠</t>
  </si>
  <si>
    <t>外小二队</t>
  </si>
  <si>
    <t>胡凯博</t>
  </si>
  <si>
    <t>羊山三小新质三队</t>
  </si>
  <si>
    <t>王润泽</t>
  </si>
  <si>
    <t>浉河区十小新质生产力队</t>
  </si>
  <si>
    <t>宋瑞</t>
  </si>
  <si>
    <t>信阳市浉河区第十小学</t>
  </si>
  <si>
    <t>李玉琴</t>
  </si>
  <si>
    <t>羊山三小新质四队</t>
  </si>
  <si>
    <t>文一心</t>
  </si>
  <si>
    <t>顾珊珊</t>
  </si>
  <si>
    <t>信阳机械公民十一队</t>
  </si>
  <si>
    <t>曾祥贺</t>
  </si>
  <si>
    <t>平桥区第二小学新质生产力二队</t>
  </si>
  <si>
    <t>王英杰</t>
  </si>
  <si>
    <t>刘恒杰</t>
  </si>
  <si>
    <t>羊山三小新质一队</t>
  </si>
  <si>
    <t>余子龙</t>
  </si>
  <si>
    <t>吴倩</t>
  </si>
  <si>
    <t>羊山三小新质七队</t>
  </si>
  <si>
    <t>党梓益</t>
  </si>
  <si>
    <t>慧光四战队</t>
  </si>
  <si>
    <t>陈鹏宇</t>
  </si>
  <si>
    <t>新质生产力（中学组）</t>
  </si>
  <si>
    <t>梦想起航A队</t>
  </si>
  <si>
    <t>曹珊瑜</t>
  </si>
  <si>
    <t>信阳市平桥中学</t>
  </si>
  <si>
    <t>郭靖</t>
  </si>
  <si>
    <t>初中</t>
  </si>
  <si>
    <t>梦想起航C队</t>
  </si>
  <si>
    <t>李钟苇</t>
  </si>
  <si>
    <t>信阳市平桥区第一初级中学</t>
  </si>
  <si>
    <t>程静</t>
  </si>
  <si>
    <t>梦想起航B队</t>
  </si>
  <si>
    <t>姜苏娣</t>
  </si>
  <si>
    <t>周建强</t>
  </si>
  <si>
    <t>首府二队</t>
  </si>
  <si>
    <t>梅澎暄</t>
  </si>
  <si>
    <t>陈青云</t>
  </si>
  <si>
    <t>新质生产力（高中组）</t>
  </si>
  <si>
    <t>二高一组</t>
  </si>
  <si>
    <t>周晶晶</t>
  </si>
  <si>
    <t>新县第二高级中学</t>
  </si>
  <si>
    <t>张慧</t>
  </si>
  <si>
    <t>高中</t>
  </si>
  <si>
    <t>大高生产力三队</t>
  </si>
  <si>
    <t>邹雯、叶伟祺</t>
  </si>
  <si>
    <t>任梦莹</t>
  </si>
  <si>
    <t>大高生产力一队</t>
  </si>
  <si>
    <t>梁蕴哲、曹羽泽</t>
  </si>
  <si>
    <t>程鸿明</t>
  </si>
  <si>
    <t>大高生产力二队</t>
  </si>
  <si>
    <t>韩宗恒、刘本锦</t>
  </si>
  <si>
    <t>新县职业高中五队</t>
  </si>
  <si>
    <t>杨孟明</t>
  </si>
  <si>
    <t>新县职业高级中学</t>
  </si>
  <si>
    <t>杜钧</t>
  </si>
  <si>
    <t>二高二组</t>
  </si>
  <si>
    <t>阮培杰</t>
  </si>
  <si>
    <t>新县职业高中四队</t>
  </si>
  <si>
    <t>施博锐</t>
  </si>
  <si>
    <t>陈孔炎</t>
  </si>
  <si>
    <t>大高生产力四队</t>
  </si>
  <si>
    <t>杜振翔、岳城瑜</t>
  </si>
  <si>
    <t>综合技能--智能班车  (小学组）</t>
  </si>
  <si>
    <t>何易阳、崔锡斌</t>
  </si>
  <si>
    <t>慧捷战队</t>
  </si>
  <si>
    <t>王启杨、 杨皓程</t>
  </si>
  <si>
    <t>逸之光二队</t>
  </si>
  <si>
    <t>王君卓、鄢宇辰</t>
  </si>
  <si>
    <t>潢川县逸夫小学</t>
  </si>
  <si>
    <t>陈旭</t>
  </si>
  <si>
    <t>慧捷二战队</t>
  </si>
  <si>
    <t>李万洋、吴恒曦</t>
  </si>
  <si>
    <t>平桥一小班车CZ队</t>
  </si>
  <si>
    <t>曹才轩、赵雨泽</t>
  </si>
  <si>
    <t>王燕</t>
  </si>
  <si>
    <t>潢川县黄国路小学队</t>
  </si>
  <si>
    <t>姚铭骁、陈思远</t>
  </si>
  <si>
    <t>潢川县黄国路小学</t>
  </si>
  <si>
    <t>岳后勇</t>
  </si>
  <si>
    <t>信阳机械公民二队</t>
  </si>
  <si>
    <t>胡郭枭、朱珂宇</t>
  </si>
  <si>
    <t>信阳市羊山新区第二小学信阳市羊山新区第三小学</t>
  </si>
  <si>
    <t>胡一帆</t>
  </si>
  <si>
    <t>明慧战队七队</t>
  </si>
  <si>
    <t>彭道明、张曦乐</t>
  </si>
  <si>
    <t>信阳市平桥区第七小学</t>
  </si>
  <si>
    <t>高艺轩</t>
  </si>
  <si>
    <t>慧火战队</t>
  </si>
  <si>
    <t>戴煦昌、戴煦林</t>
  </si>
  <si>
    <t>闫亮</t>
  </si>
  <si>
    <t>平桥一小班车NY队</t>
  </si>
  <si>
    <t>聂祺洋、余梓晨</t>
  </si>
  <si>
    <t>成桂荣</t>
  </si>
  <si>
    <t>平桥一小班车LW队</t>
  </si>
  <si>
    <t>罗绍轩、王舒彬</t>
  </si>
  <si>
    <t>方俊</t>
  </si>
  <si>
    <t>明慧战队二队</t>
  </si>
  <si>
    <t>杨鹏宇、许博涵</t>
  </si>
  <si>
    <t>余广</t>
  </si>
  <si>
    <t>首府八队</t>
  </si>
  <si>
    <t>张佳苒、游翰墨</t>
  </si>
  <si>
    <t>杨政</t>
  </si>
  <si>
    <t>新县城关第三小学+智能班车</t>
  </si>
  <si>
    <t>陈懿航、朱家禾</t>
  </si>
  <si>
    <t>逸之光一队</t>
  </si>
  <si>
    <t>王歆、曾奕恺</t>
  </si>
  <si>
    <t>熊世敏</t>
  </si>
  <si>
    <t>信阳机械公民四队</t>
  </si>
  <si>
    <t>栾玥凝、胡子林</t>
  </si>
  <si>
    <t>信阳市第三实验小学
信阳市羊山外国语小学</t>
  </si>
  <si>
    <t>明慧战队八队</t>
  </si>
  <si>
    <t>张安迪、胡育诚</t>
  </si>
  <si>
    <t>明慧战队四队</t>
  </si>
  <si>
    <t>翁浩城、刘鑫宇</t>
  </si>
  <si>
    <t>王婧</t>
  </si>
  <si>
    <t>信阳机械公民一队</t>
  </si>
  <si>
    <t>高晟涵、张芮宁</t>
  </si>
  <si>
    <t>信阳市羊山外国语小学
信阳市羊山新区第二小学</t>
  </si>
  <si>
    <t>明慧战队六队</t>
  </si>
  <si>
    <t>翟书涵、王天琦</t>
  </si>
  <si>
    <t>王倩</t>
  </si>
  <si>
    <t>信阳机械公民三队</t>
  </si>
  <si>
    <t>邵章源、丁赟山</t>
  </si>
  <si>
    <t>信阳市羊山外国语小学
信阳市第三实验小学</t>
  </si>
  <si>
    <t>明慧战队五队</t>
  </si>
  <si>
    <t>史骏杰、梁艺博</t>
  </si>
  <si>
    <t>洪先高</t>
  </si>
  <si>
    <t>明慧战队三队</t>
  </si>
  <si>
    <t>邱一淳、王文杰</t>
  </si>
  <si>
    <t>高瑞</t>
  </si>
  <si>
    <t>固始科技馆九队</t>
  </si>
  <si>
    <t>王凯锐、宋深湘</t>
  </si>
  <si>
    <t>固始县第九小学</t>
  </si>
  <si>
    <t>毛银珠</t>
  </si>
  <si>
    <r>
      <rPr>
        <sz val="14"/>
        <rFont val="宋体"/>
        <charset val="134"/>
      </rPr>
      <t>新县浒湾乡中心学校智能班车</t>
    </r>
    <r>
      <rPr>
        <sz val="14"/>
        <rFont val="Calibri"/>
        <charset val="134"/>
      </rPr>
      <t xml:space="preserve"> </t>
    </r>
    <r>
      <rPr>
        <sz val="14"/>
        <rFont val="宋体"/>
        <charset val="134"/>
      </rPr>
      <t>第一战队</t>
    </r>
  </si>
  <si>
    <t>王瀚、付宝霖</t>
  </si>
  <si>
    <t>余蕾</t>
  </si>
  <si>
    <t>固始科技馆五队</t>
  </si>
  <si>
    <t>张诗政、李瑞翔</t>
  </si>
  <si>
    <t>固始县张广庙镇第一小学固始县信合实验小学</t>
  </si>
  <si>
    <t>刘静静</t>
  </si>
  <si>
    <t>首府九队</t>
  </si>
  <si>
    <t>陈煜城、陈沐洋</t>
  </si>
  <si>
    <t>岳明</t>
  </si>
  <si>
    <t>明慧战队一队</t>
  </si>
  <si>
    <t>袁米蓝、杨鸿骏</t>
  </si>
  <si>
    <t>首府十一队</t>
  </si>
  <si>
    <t>余娅萍、邵玉</t>
  </si>
  <si>
    <t>黄萍</t>
  </si>
  <si>
    <t>综合技能--智能班车(中学组)</t>
  </si>
  <si>
    <t>新县职业高中三队</t>
  </si>
  <si>
    <t>黄金灿、熊高响</t>
  </si>
  <si>
    <t>固始科技馆四队</t>
  </si>
  <si>
    <t>杨舒越、李家奇</t>
  </si>
  <si>
    <t>固始县第十三小学
固始实验中学</t>
  </si>
  <si>
    <t>杨允林</t>
  </si>
  <si>
    <t>固始科技馆三队</t>
  </si>
  <si>
    <t>肖祈辰、张家睿</t>
  </si>
  <si>
    <t>固始县第六小学
固始县第三中学</t>
  </si>
  <si>
    <t>闫家顺</t>
  </si>
  <si>
    <t>新县职业高中一队</t>
  </si>
  <si>
    <t>胡明磊、宋颜森</t>
  </si>
  <si>
    <t>姚炳远</t>
  </si>
  <si>
    <t>息高智能班车队</t>
  </si>
  <si>
    <t>徐诗颖、冯卫豪</t>
  </si>
  <si>
    <t>徐应峰</t>
  </si>
  <si>
    <t>裴向华、许震</t>
  </si>
  <si>
    <t>何未兰</t>
  </si>
  <si>
    <t>息高班车二队</t>
  </si>
  <si>
    <t>居奥城、井鹏博</t>
  </si>
  <si>
    <t>新县职业高中二队</t>
  </si>
  <si>
    <t>黄淀阳、朱子建</t>
  </si>
  <si>
    <t>息县三中智能班车二队</t>
  </si>
  <si>
    <t>周宸旭、宋亚哲</t>
  </si>
  <si>
    <t>息县第三初级中学</t>
  </si>
  <si>
    <t>熊雅萍</t>
  </si>
  <si>
    <t>智慧物流（小学组）</t>
  </si>
  <si>
    <t>平桥一小物流三队</t>
  </si>
  <si>
    <t>张以诺、张芸荻</t>
  </si>
  <si>
    <t>郝金丽</t>
  </si>
  <si>
    <t>光山佑彩机器人Makex-
智慧物流七队</t>
  </si>
  <si>
    <t>刘欣怡、张景怡</t>
  </si>
  <si>
    <t>光山县第五完全小学光山县实验小学</t>
  </si>
  <si>
    <t>陈林源</t>
  </si>
  <si>
    <t>明慧战队九队</t>
  </si>
  <si>
    <t>徐宸睿、陈思雅</t>
  </si>
  <si>
    <t>黄均梅</t>
  </si>
  <si>
    <t>明慧战队十队</t>
  </si>
  <si>
    <t>张泽新、张浩然</t>
  </si>
  <si>
    <t>陶树红</t>
  </si>
  <si>
    <t>平桥一小物流四队</t>
  </si>
  <si>
    <t>刘晨希、罗胤祥</t>
  </si>
  <si>
    <t>杜玲</t>
  </si>
  <si>
    <t>平桥一小物流一队</t>
  </si>
  <si>
    <t>王芷仪、李弘毅</t>
  </si>
  <si>
    <t>宋玲玲</t>
  </si>
  <si>
    <t>光山佑彩机器人Makex-
智慧物流一队</t>
  </si>
  <si>
    <t>胡淇桓、尤书一</t>
  </si>
  <si>
    <t>张平</t>
  </si>
  <si>
    <t>光山佑彩机器人Makex-
智慧物流二队</t>
  </si>
  <si>
    <t>周含章、王思葳</t>
  </si>
  <si>
    <t>光山佑彩机器人Makex-
智慧物流十队</t>
  </si>
  <si>
    <t>董贤昆、张鸣辉</t>
  </si>
  <si>
    <t>光山县实验中学小学部
光山县紫水学校小学部</t>
  </si>
  <si>
    <t>光山佑彩机器人Makex-
智慧物流四队</t>
  </si>
  <si>
    <t>李明哲、吴高帆</t>
  </si>
  <si>
    <t>葵园六队</t>
  </si>
  <si>
    <t>杨河图、陈良柱</t>
  </si>
  <si>
    <t>光山佑彩机器人Makex-
智慧物流三队</t>
  </si>
  <si>
    <t>冯晨峰、郑景瀚</t>
  </si>
  <si>
    <t>光山县第五完全小学光山县第三完全小学</t>
  </si>
  <si>
    <t>陈巧梅</t>
  </si>
  <si>
    <t>光山佑彩机器人Makex-
智慧物流六队</t>
  </si>
  <si>
    <t>阮文昊、马晟源</t>
  </si>
  <si>
    <t>平桥一小物流二队</t>
  </si>
  <si>
    <t>张昊然、韩越</t>
  </si>
  <si>
    <t>梅月</t>
  </si>
  <si>
    <t>光山佑彩机器人Makex-
智慧物流八队</t>
  </si>
  <si>
    <t>刘明旭、屈高宇</t>
  </si>
  <si>
    <t>光山县第一完全小学光山县实验小学</t>
  </si>
  <si>
    <t>葵园一队</t>
  </si>
  <si>
    <t>王梓辰、王启辰</t>
  </si>
  <si>
    <t>郑欢欢</t>
  </si>
  <si>
    <t>葵园二队</t>
  </si>
  <si>
    <t>胡梓翰、谢沛林</t>
  </si>
  <si>
    <t>平桥一小智慧五队</t>
  </si>
  <si>
    <t xml:space="preserve">蔡松羽 、张峻皓 </t>
  </si>
  <si>
    <t>陈瑞娟</t>
  </si>
  <si>
    <t>葵园四队</t>
  </si>
  <si>
    <t>张楚鑫、韩佳吟</t>
  </si>
  <si>
    <t>张倩倩</t>
  </si>
  <si>
    <t>葵园五队</t>
  </si>
  <si>
    <t>李向南、黄楷瑞</t>
  </si>
  <si>
    <t>光山佑彩机器人Makex-
智慧物流九队</t>
  </si>
  <si>
    <t>吴高宇、卢彦泽</t>
  </si>
  <si>
    <t>光山县第三完全小学慧泉中学小学部</t>
  </si>
  <si>
    <t>光山佑彩机器人Makex-
智慧物流五队</t>
  </si>
  <si>
    <t>马瑞辰、马瑞远</t>
  </si>
  <si>
    <t>光山县第五完全小学</t>
  </si>
  <si>
    <t>综合技能——智能环卫工（小学组）</t>
  </si>
  <si>
    <t>湖东少年四队</t>
  </si>
  <si>
    <t>易非墨、吴昊轩</t>
  </si>
  <si>
    <t>李妍</t>
  </si>
  <si>
    <t>小学Ⅱ组
(4-6年级)</t>
  </si>
  <si>
    <t>湖东少年一队</t>
  </si>
  <si>
    <t>李沐阳、万和铭</t>
  </si>
  <si>
    <t>陈晓红</t>
  </si>
  <si>
    <r>
      <rPr>
        <sz val="14"/>
        <rFont val="宋体"/>
        <charset val="134"/>
      </rPr>
      <t xml:space="preserve">小学Ⅱ组
</t>
    </r>
    <r>
      <rPr>
        <sz val="14"/>
        <rFont val="Calibri"/>
        <charset val="134"/>
      </rPr>
      <t>(4-6</t>
    </r>
    <r>
      <rPr>
        <sz val="14"/>
        <rFont val="宋体"/>
        <charset val="134"/>
      </rPr>
      <t>年级</t>
    </r>
    <r>
      <rPr>
        <sz val="14"/>
        <rFont val="Calibri"/>
        <charset val="134"/>
      </rPr>
      <t>)</t>
    </r>
  </si>
  <si>
    <t>湖东少年三队</t>
  </si>
  <si>
    <t>李锦、袁浩轩</t>
  </si>
  <si>
    <t>葵园战队五</t>
  </si>
  <si>
    <t>余芓洋、张毅岷</t>
  </si>
  <si>
    <t>沈小雨</t>
  </si>
  <si>
    <r>
      <rPr>
        <sz val="14"/>
        <rFont val="宋体"/>
        <charset val="134"/>
      </rPr>
      <t>平桥一小环卫</t>
    </r>
    <r>
      <rPr>
        <sz val="14"/>
        <rFont val="Calibri"/>
        <charset val="134"/>
      </rPr>
      <t>SY</t>
    </r>
    <r>
      <rPr>
        <sz val="14"/>
        <rFont val="宋体"/>
        <charset val="134"/>
      </rPr>
      <t>队</t>
    </r>
  </si>
  <si>
    <t>杨子乐、舒永宸</t>
  </si>
  <si>
    <t>张爱萍</t>
  </si>
  <si>
    <t>第一战队</t>
  </si>
  <si>
    <t>李润哲、肖家溢</t>
  </si>
  <si>
    <r>
      <rPr>
        <sz val="14"/>
        <rFont val="宋体"/>
        <charset val="134"/>
      </rPr>
      <t>平桥一小环卫</t>
    </r>
    <r>
      <rPr>
        <sz val="14"/>
        <rFont val="Calibri"/>
        <charset val="134"/>
      </rPr>
      <t>ZY</t>
    </r>
    <r>
      <rPr>
        <sz val="14"/>
        <rFont val="宋体"/>
        <charset val="134"/>
      </rPr>
      <t>队</t>
    </r>
  </si>
  <si>
    <t>曾炜轩、余承熙</t>
  </si>
  <si>
    <t>唐道华</t>
  </si>
  <si>
    <t>湖东少年五队</t>
  </si>
  <si>
    <t>明宏赫、陈裕轩</t>
  </si>
  <si>
    <t>樊建东</t>
  </si>
  <si>
    <t>湖东少年六队</t>
  </si>
  <si>
    <t>董柏麟、张译文</t>
  </si>
  <si>
    <t>胡园园</t>
  </si>
  <si>
    <t>首府十队</t>
  </si>
  <si>
    <t>陈肯、刘宇轩</t>
  </si>
  <si>
    <t>六小元界队</t>
  </si>
  <si>
    <t>李福星、齐子木</t>
  </si>
  <si>
    <t>信阳市平桥区第六小学</t>
  </si>
  <si>
    <t>王慧</t>
  </si>
  <si>
    <t>六小智绘队</t>
  </si>
  <si>
    <t>胡一鸣、沈雨辰</t>
  </si>
  <si>
    <t>王蒙蒙</t>
  </si>
  <si>
    <r>
      <rPr>
        <sz val="14"/>
        <rFont val="宋体"/>
        <charset val="134"/>
      </rPr>
      <t xml:space="preserve">新县城关第三小学
</t>
    </r>
    <r>
      <rPr>
        <sz val="14"/>
        <rFont val="Calibri"/>
        <charset val="134"/>
      </rPr>
      <t>+</t>
    </r>
    <r>
      <rPr>
        <sz val="14"/>
        <rFont val="宋体"/>
        <charset val="134"/>
      </rPr>
      <t>智能环卫工</t>
    </r>
  </si>
  <si>
    <t>刘念、喻徐平</t>
  </si>
  <si>
    <t>六小智源队</t>
  </si>
  <si>
    <t>杨震东、韩浡</t>
  </si>
  <si>
    <t>李亚</t>
  </si>
  <si>
    <r>
      <rPr>
        <sz val="14"/>
        <rFont val="宋体"/>
        <charset val="134"/>
      </rPr>
      <t>平桥一小</t>
    </r>
    <r>
      <rPr>
        <sz val="14"/>
        <rFont val="Calibri"/>
        <charset val="134"/>
      </rPr>
      <t>CX</t>
    </r>
    <r>
      <rPr>
        <sz val="14"/>
        <rFont val="宋体"/>
        <charset val="134"/>
      </rPr>
      <t>队</t>
    </r>
  </si>
  <si>
    <t>薛嘉艺、陈星旭</t>
  </si>
  <si>
    <t>易松</t>
  </si>
  <si>
    <t>湖东少年二队</t>
  </si>
  <si>
    <t>赵羽翔、黄梓皓</t>
  </si>
  <si>
    <t>郑紫彤、祝雅琳</t>
  </si>
  <si>
    <t>郑胜利</t>
  </si>
  <si>
    <t>葵园之星</t>
  </si>
  <si>
    <t>孙祥煜、张芮源</t>
  </si>
  <si>
    <t>六小芯燃队</t>
  </si>
  <si>
    <t>高茂德</t>
  </si>
  <si>
    <t>郑敏</t>
  </si>
  <si>
    <t>综合技能——智能环卫工（高中组）</t>
  </si>
  <si>
    <t>追求卓越</t>
  </si>
  <si>
    <t>汪晓慧、段诗怡</t>
  </si>
  <si>
    <t>新县高级中学</t>
  </si>
  <si>
    <t>樊晶晶</t>
  </si>
  <si>
    <t>永创新高</t>
  </si>
  <si>
    <t>余金涛、范子豪</t>
  </si>
  <si>
    <t>邱亮烈</t>
  </si>
  <si>
    <t>我想我行</t>
  </si>
  <si>
    <t>邵国懿、程诺</t>
  </si>
  <si>
    <t>二高三组</t>
  </si>
  <si>
    <t>吴佳、汤婷</t>
  </si>
  <si>
    <t>探索挑战赛——夺塔奇兵（小学组）</t>
  </si>
  <si>
    <t>平桥一小sz战队</t>
  </si>
  <si>
    <t>孙源、刘毅泽</t>
  </si>
  <si>
    <t>陶磊</t>
  </si>
  <si>
    <t>毛清正、王孜晨</t>
  </si>
  <si>
    <t>六小智境队</t>
  </si>
  <si>
    <t>孙梓宸、刘一莀</t>
  </si>
  <si>
    <t>徐明</t>
  </si>
  <si>
    <t>六小智探队</t>
  </si>
  <si>
    <t>谢朗、芦毓芳</t>
  </si>
  <si>
    <t>黄静</t>
  </si>
  <si>
    <t>羊山三小夺塔奇兵一队</t>
  </si>
  <si>
    <t>陈瀚林、刘骐铭</t>
  </si>
  <si>
    <t>平桥一小MY战队</t>
  </si>
  <si>
    <t>吕濛</t>
  </si>
  <si>
    <t>熊正芳</t>
  </si>
  <si>
    <t>高梓书、丁梓轩</t>
  </si>
  <si>
    <t>平桥一小WW战队</t>
  </si>
  <si>
    <t>吕泳臻、万致豪</t>
  </si>
  <si>
    <t>李   慧</t>
  </si>
  <si>
    <t>羊山三小夺塔奇兵四队</t>
  </si>
  <si>
    <t>陈度帆 、尚若水</t>
  </si>
  <si>
    <t>羊山三小夺塔奇兵三队</t>
  </si>
  <si>
    <t>吴品乐、翁兆恩</t>
  </si>
  <si>
    <t>杨璐遥</t>
  </si>
  <si>
    <t>羊山三小夺塔奇兵二队</t>
  </si>
  <si>
    <t>丁方辰</t>
  </si>
  <si>
    <t>杨佳佳</t>
  </si>
  <si>
    <t>高海源、叶其琛</t>
  </si>
  <si>
    <t>实小夺塔先锋</t>
  </si>
  <si>
    <t>周辰宇、白子琦</t>
  </si>
  <si>
    <t>羊山实验小学</t>
  </si>
  <si>
    <t>张胤</t>
  </si>
  <si>
    <t>韩裕鹏、刘子昊</t>
  </si>
  <si>
    <t>综合技能——机器人运动会（小学组）</t>
  </si>
  <si>
    <t>固始科技馆六队</t>
  </si>
  <si>
    <t>陈一依、竹苡诺</t>
  </si>
  <si>
    <t>固始县信合实验小学固始县复兴学校</t>
  </si>
  <si>
    <t>金宏奎</t>
  </si>
  <si>
    <t>张艺馨、李心果</t>
  </si>
  <si>
    <t>吕信辰、冷懿轩</t>
  </si>
  <si>
    <t>实小智能运动</t>
  </si>
  <si>
    <t>张骞、刘恒</t>
  </si>
  <si>
    <t>王皖豫</t>
  </si>
  <si>
    <t>葵园三队</t>
  </si>
  <si>
    <t>胡文仲、李卓轩</t>
  </si>
  <si>
    <t>固始科技馆八队</t>
  </si>
  <si>
    <t>樊翼扬、陈翊鸿</t>
  </si>
  <si>
    <t>杨银洁</t>
  </si>
  <si>
    <t>固始科技馆十队</t>
  </si>
  <si>
    <t>孟煜城、祝盛恩</t>
  </si>
  <si>
    <t>金海银</t>
  </si>
  <si>
    <t>首府四队</t>
  </si>
  <si>
    <t>邱淑文、陈乐欣</t>
  </si>
  <si>
    <t>首府三队</t>
  </si>
  <si>
    <t>徐优优、上官胜薇</t>
  </si>
  <si>
    <t>葵园战队一</t>
  </si>
  <si>
    <t>江锦如、李嘉亿</t>
  </si>
  <si>
    <r>
      <rPr>
        <sz val="14"/>
        <rFont val="宋体"/>
        <charset val="134"/>
      </rPr>
      <t>森先科创</t>
    </r>
    <r>
      <rPr>
        <sz val="14"/>
        <rFont val="Calibri"/>
        <charset val="134"/>
      </rPr>
      <t>F</t>
    </r>
    <r>
      <rPr>
        <sz val="14"/>
        <rFont val="宋体"/>
        <charset val="134"/>
      </rPr>
      <t>队</t>
    </r>
  </si>
  <si>
    <t>张恒越、李昱锟</t>
  </si>
  <si>
    <t>郭莹莹</t>
  </si>
  <si>
    <r>
      <rPr>
        <sz val="14"/>
        <rFont val="宋体"/>
        <charset val="134"/>
      </rPr>
      <t>森先科创</t>
    </r>
    <r>
      <rPr>
        <sz val="14"/>
        <rFont val="Calibri"/>
        <charset val="134"/>
      </rPr>
      <t>D</t>
    </r>
    <r>
      <rPr>
        <sz val="14"/>
        <rFont val="宋体"/>
        <charset val="134"/>
      </rPr>
      <t>队</t>
    </r>
  </si>
  <si>
    <t>岳梓航、郭起丞</t>
  </si>
  <si>
    <t>严君丽</t>
  </si>
  <si>
    <t>固始科技馆七队</t>
  </si>
  <si>
    <t>李家艺、赵泽翰</t>
  </si>
  <si>
    <t>固始县元光小学
固始县幸福小学</t>
  </si>
  <si>
    <t>孙雪丽</t>
  </si>
  <si>
    <t>科技素养创新成果赛（小学组）</t>
  </si>
  <si>
    <t>六小智擎队</t>
  </si>
  <si>
    <t>徐梓豪 、况曾鑫</t>
  </si>
  <si>
    <t>葵园小小科学家队</t>
  </si>
  <si>
    <t>刘宇宸、饶嘉煊</t>
  </si>
  <si>
    <t>葵园科创小队</t>
  </si>
  <si>
    <t>郭令闻、张岘东</t>
  </si>
  <si>
    <t>刘亚</t>
  </si>
  <si>
    <t>六小智盾队</t>
  </si>
  <si>
    <t>陆雨萌 、孙家俊</t>
  </si>
  <si>
    <t>六小智创队</t>
  </si>
  <si>
    <t>马钰涵、尤之焕</t>
  </si>
  <si>
    <t>六小芯火队</t>
  </si>
  <si>
    <t>游长谦、魏梦妍</t>
  </si>
  <si>
    <t>六小智算队</t>
  </si>
  <si>
    <t>陈振升、王一飞</t>
  </si>
  <si>
    <t>余祥瑞、王忠霖</t>
  </si>
  <si>
    <t>六小量子队</t>
  </si>
  <si>
    <t>徐星辰、邹延铭</t>
  </si>
  <si>
    <t>张筠楷、陈哲</t>
  </si>
  <si>
    <t>六小慧联队</t>
  </si>
  <si>
    <t>孙云兮、黎一扬</t>
  </si>
  <si>
    <t>石义扬、周楚一</t>
  </si>
  <si>
    <t>六小创芯队</t>
  </si>
  <si>
    <t>张永赫  、邹艺辰</t>
  </si>
  <si>
    <t>六小智云队</t>
  </si>
  <si>
    <t>吴语宸、张泽宇</t>
  </si>
  <si>
    <t>六小深瞳队</t>
  </si>
  <si>
    <t>陈心怡 、王梓涵</t>
  </si>
  <si>
    <t>六小未来队</t>
  </si>
  <si>
    <t>刘美、胡子悦</t>
  </si>
  <si>
    <t>六小慧眼队</t>
  </si>
  <si>
    <t>王可然、叶懿辉</t>
  </si>
  <si>
    <t>平桥一小智慧二队</t>
  </si>
  <si>
    <t>刘书楷、李雨卉</t>
  </si>
  <si>
    <t>丁桂霞</t>
  </si>
  <si>
    <t>六小智航队</t>
  </si>
  <si>
    <t>方若浩、王博轩</t>
  </si>
  <si>
    <t>六小物联队</t>
  </si>
  <si>
    <t>赵浩东、苏畅</t>
  </si>
  <si>
    <t>平桥一小智慧四队</t>
  </si>
  <si>
    <t>陈正则、陈灵均</t>
  </si>
  <si>
    <t>王梦晴</t>
  </si>
  <si>
    <t>森先科创B队</t>
  </si>
  <si>
    <t>徐安淇、张絮檬</t>
  </si>
  <si>
    <t>李艳阳</t>
  </si>
  <si>
    <t>平桥一小智慧一队</t>
  </si>
  <si>
    <t>焦浩然、白景元</t>
  </si>
  <si>
    <t>森先科创A队</t>
  </si>
  <si>
    <t>王钧泽、罗孔博</t>
  </si>
  <si>
    <t>邬俊兰</t>
  </si>
  <si>
    <t>六小数链队</t>
  </si>
  <si>
    <t>刘博毅、李培槿</t>
  </si>
  <si>
    <t>六小芯光队</t>
  </si>
  <si>
    <t>刘奕辰、刘汶欣</t>
  </si>
  <si>
    <t>平桥一小智慧三队</t>
  </si>
  <si>
    <t>吴桐、肖梓墨</t>
  </si>
  <si>
    <t>胡勤</t>
  </si>
  <si>
    <t>六小星链队</t>
  </si>
  <si>
    <t>陈子涵</t>
  </si>
  <si>
    <t>六小天网队</t>
  </si>
  <si>
    <t>杨子骏、高震</t>
  </si>
  <si>
    <t>六小矩阵队</t>
  </si>
  <si>
    <t>陈邦宇、李梓辰</t>
  </si>
  <si>
    <t>六小智控队</t>
  </si>
  <si>
    <t>王世琪</t>
  </si>
  <si>
    <t>科技素养创新成果赛（中学组）</t>
  </si>
  <si>
    <t>息县三中太阳能追光系统三队</t>
  </si>
  <si>
    <t>刘海洋、任浩</t>
  </si>
  <si>
    <t>张嫚</t>
  </si>
  <si>
    <t>大高陆战队</t>
  </si>
  <si>
    <t>刘业奇、胡昱鑫</t>
  </si>
  <si>
    <t>息高创新成果二队</t>
  </si>
  <si>
    <t>孙成、孙翔</t>
  </si>
  <si>
    <t>息高创新成果一队</t>
  </si>
  <si>
    <t>程璐、罗思宇</t>
  </si>
  <si>
    <t>新县职业高中七队</t>
  </si>
  <si>
    <t>朱志坤</t>
  </si>
  <si>
    <t>朱晓莲</t>
  </si>
  <si>
    <t>创新挑战赛——芯空社区（小学组）</t>
  </si>
  <si>
    <t>三小美好芯空社区二</t>
  </si>
  <si>
    <t>许琪圣、倪梓轩</t>
  </si>
  <si>
    <t>段玉茹</t>
  </si>
  <si>
    <t>三小美好芯空社区五</t>
  </si>
  <si>
    <t>闫靖佳辰、胡睿宸</t>
  </si>
  <si>
    <t>刘心怡</t>
  </si>
  <si>
    <t>三小美好芯空社区一</t>
  </si>
  <si>
    <t>李睿涵 、樊昱江</t>
  </si>
  <si>
    <t>杨秋林</t>
  </si>
  <si>
    <t>三小美好芯空社区四</t>
  </si>
  <si>
    <t>胡轶博、王钟毓</t>
  </si>
  <si>
    <t>孙太丽</t>
  </si>
  <si>
    <t>本真芯空三队</t>
  </si>
  <si>
    <t>夏敬楷、彭殊</t>
  </si>
  <si>
    <t>黄秋月</t>
  </si>
  <si>
    <t>本真芯空二队</t>
  </si>
  <si>
    <t>刘远扬、李振瑜</t>
  </si>
  <si>
    <t>鲍敏</t>
  </si>
  <si>
    <t>创新挑战赛——芯空社区（中学组）</t>
  </si>
  <si>
    <t>首府五队</t>
  </si>
  <si>
    <t>周梓君、叶昊冉</t>
  </si>
  <si>
    <t>首府六队</t>
  </si>
  <si>
    <t>祝一帆、黄子萱</t>
  </si>
  <si>
    <t>星空一</t>
  </si>
  <si>
    <t>吴思炜、黄一帆</t>
  </si>
  <si>
    <t>星空二</t>
  </si>
  <si>
    <t>张春久、李熠</t>
  </si>
  <si>
    <t>星空三</t>
  </si>
  <si>
    <t>周思帆、贾子杰</t>
  </si>
  <si>
    <t>首府七队</t>
  </si>
  <si>
    <t>谢晨、扶熳熳</t>
  </si>
  <si>
    <t>阮利</t>
  </si>
  <si>
    <t>综合技能——智能擂台（小学组）</t>
  </si>
  <si>
    <t>实小雷霆战队</t>
  </si>
  <si>
    <t>孔俊恩、樊宇谦</t>
  </si>
  <si>
    <t>王磊</t>
  </si>
  <si>
    <t>松果创客四队</t>
  </si>
  <si>
    <t>吕沁鸿、马启栋</t>
  </si>
  <si>
    <t>谷磊</t>
  </si>
  <si>
    <r>
      <rPr>
        <sz val="14"/>
        <rFont val="宋体"/>
        <charset val="134"/>
      </rPr>
      <t xml:space="preserve">小学Ⅰ组
</t>
    </r>
    <r>
      <rPr>
        <sz val="14"/>
        <rFont val="Calibri"/>
        <charset val="134"/>
      </rPr>
      <t>(1-3</t>
    </r>
    <r>
      <rPr>
        <sz val="14"/>
        <rFont val="宋体"/>
        <charset val="134"/>
      </rPr>
      <t>年级</t>
    </r>
    <r>
      <rPr>
        <sz val="14"/>
        <rFont val="Calibri"/>
        <charset val="134"/>
      </rPr>
      <t>)</t>
    </r>
  </si>
  <si>
    <t>和雅云智一队</t>
  </si>
  <si>
    <t>董佳乐、宣子扬</t>
  </si>
  <si>
    <t>河南省息县第十一小学</t>
  </si>
  <si>
    <t>刘俊强</t>
  </si>
  <si>
    <t>松果创客二队</t>
  </si>
  <si>
    <t>李欣泽、谷俊熠</t>
  </si>
  <si>
    <t>松果创客一队</t>
  </si>
  <si>
    <t>甘锦添、王仲宇墨</t>
  </si>
  <si>
    <t>松果创客五队</t>
  </si>
  <si>
    <t>陈芃锦、何俊逸</t>
  </si>
  <si>
    <t>冯蕊</t>
  </si>
  <si>
    <t>松果创客八队</t>
  </si>
  <si>
    <t>白炜祺、朱乾语</t>
  </si>
  <si>
    <t>松果创客三队</t>
  </si>
  <si>
    <t>牛晟铭、严梓航</t>
  </si>
  <si>
    <t>松果创客九队</t>
  </si>
  <si>
    <t>陈思源、张睿渊</t>
  </si>
  <si>
    <t>优秀志愿者</t>
  </si>
  <si>
    <t>姓  名</t>
  </si>
  <si>
    <t>所在单位</t>
  </si>
  <si>
    <t>刘  亚</t>
  </si>
  <si>
    <t>高  翔</t>
  </si>
  <si>
    <t>新县吴陈河镇中心学校</t>
  </si>
  <si>
    <t>潘冰清</t>
  </si>
  <si>
    <t>信阳市科技馆</t>
  </si>
  <si>
    <t>何  敬</t>
  </si>
  <si>
    <t>汪  坤</t>
  </si>
  <si>
    <t>杨  靖</t>
  </si>
  <si>
    <t>王  磊</t>
  </si>
  <si>
    <t>信阳市羊山新区实验小学</t>
  </si>
  <si>
    <t>胡惜然</t>
  </si>
  <si>
    <t>徐  明</t>
  </si>
  <si>
    <t>李承辉</t>
  </si>
  <si>
    <t>李佳雨</t>
  </si>
  <si>
    <t>上官舒婧</t>
  </si>
  <si>
    <t>郭志刚</t>
  </si>
  <si>
    <t>侯志远</t>
  </si>
  <si>
    <t>信阳市人工智能学会</t>
  </si>
  <si>
    <t>桂  英</t>
  </si>
  <si>
    <t>信阳广播电视台</t>
  </si>
  <si>
    <t>优秀个人</t>
  </si>
  <si>
    <t>固始县元光小学</t>
  </si>
  <si>
    <t xml:space="preserve"> 信阳市平桥区第一小学</t>
  </si>
  <si>
    <t>彭  伟</t>
  </si>
  <si>
    <t>朱  颖</t>
  </si>
  <si>
    <t>曾  晶</t>
  </si>
  <si>
    <t>张  琳</t>
  </si>
  <si>
    <t>优秀组织单位</t>
  </si>
  <si>
    <t>平桥区教育体育局</t>
  </si>
  <si>
    <t>新县科学技术协会</t>
  </si>
  <si>
    <t>光山县科学技术协会</t>
  </si>
  <si>
    <t>新县教育体育局</t>
  </si>
  <si>
    <t>息县科学技术协会</t>
  </si>
  <si>
    <t>光山县教育体育局</t>
  </si>
  <si>
    <t>羊山新区教育体育局</t>
  </si>
  <si>
    <t>息县教育体育局</t>
  </si>
  <si>
    <t>固始县科学技术协会</t>
  </si>
  <si>
    <t>固始县科学技术馆</t>
  </si>
  <si>
    <t>优秀学校</t>
  </si>
  <si>
    <t>信阳市第三小学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</si>
</sst>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24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  <scheme val="minor"/>
    </font>
    <font>
      <sz val="16"/>
      <name val="宋体"/>
      <charset val="134"/>
    </font>
    <font>
      <sz val="14"/>
      <name val="Calibri"/>
      <charset val="134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abSelected="1" zoomScale="70" zoomScaleNormal="70" workbookViewId="0">
      <selection activeCell="J10" sqref="J10"/>
    </sheetView>
  </sheetViews>
  <sheetFormatPr defaultColWidth="9" defaultRowHeight="43" customHeight="1" outlineLevelCol="6"/>
  <cols>
    <col min="1" max="1" width="35.9583333333333" style="8" customWidth="1"/>
    <col min="2" max="2" width="29.0166666666667" style="9" customWidth="1"/>
    <col min="3" max="3" width="36.7166666666667" style="9" customWidth="1"/>
    <col min="4" max="4" width="21.5583333333333" style="9" customWidth="1"/>
    <col min="5" max="5" width="12.625" style="9" customWidth="1"/>
    <col min="6" max="6" width="12.625" style="10" customWidth="1"/>
    <col min="7" max="7" width="14.1416666666667" style="10" customWidth="1"/>
    <col min="8" max="16384" width="9" style="6"/>
  </cols>
  <sheetData>
    <row r="1" ht="58" customHeight="1" spans="1:7">
      <c r="A1" s="11" t="s">
        <v>0</v>
      </c>
      <c r="B1" s="11"/>
      <c r="C1" s="11"/>
      <c r="D1" s="11"/>
      <c r="E1" s="11"/>
      <c r="F1" s="11"/>
      <c r="G1" s="11"/>
    </row>
    <row r="2" s="6" customFormat="1" ht="45" customHeight="1" spans="1:7">
      <c r="A2" s="12" t="s">
        <v>1</v>
      </c>
      <c r="B2" s="12"/>
      <c r="C2" s="12"/>
      <c r="D2" s="12"/>
      <c r="E2" s="12"/>
      <c r="F2" s="12"/>
      <c r="G2" s="12"/>
    </row>
    <row r="3" s="7" customFormat="1" ht="45" customHeight="1" spans="1: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</row>
    <row r="4" s="6" customFormat="1" ht="45" customHeight="1" spans="1:7">
      <c r="A4" s="15" t="s">
        <v>9</v>
      </c>
      <c r="B4" s="15" t="s">
        <v>10</v>
      </c>
      <c r="C4" s="16" t="s">
        <v>11</v>
      </c>
      <c r="D4" s="15" t="s">
        <v>12</v>
      </c>
      <c r="E4" s="15" t="s">
        <v>13</v>
      </c>
      <c r="F4" s="3">
        <v>265</v>
      </c>
      <c r="G4" s="17" t="s">
        <v>14</v>
      </c>
    </row>
    <row r="5" s="6" customFormat="1" ht="45" customHeight="1" spans="1:7">
      <c r="A5" s="15" t="s">
        <v>15</v>
      </c>
      <c r="B5" s="15" t="s">
        <v>16</v>
      </c>
      <c r="C5" s="16" t="s">
        <v>17</v>
      </c>
      <c r="D5" s="15" t="s">
        <v>18</v>
      </c>
      <c r="E5" s="15" t="s">
        <v>13</v>
      </c>
      <c r="F5" s="17">
        <v>250</v>
      </c>
      <c r="G5" s="17" t="s">
        <v>14</v>
      </c>
    </row>
    <row r="6" s="6" customFormat="1" ht="45" customHeight="1" spans="1:7">
      <c r="A6" s="15" t="s">
        <v>19</v>
      </c>
      <c r="B6" s="15" t="s">
        <v>20</v>
      </c>
      <c r="C6" s="18" t="s">
        <v>21</v>
      </c>
      <c r="D6" s="15" t="s">
        <v>22</v>
      </c>
      <c r="E6" s="15" t="s">
        <v>13</v>
      </c>
      <c r="F6" s="17">
        <v>240</v>
      </c>
      <c r="G6" s="17" t="s">
        <v>14</v>
      </c>
    </row>
    <row r="7" s="6" customFormat="1" ht="45" customHeight="1" spans="1:7">
      <c r="A7" s="15" t="s">
        <v>23</v>
      </c>
      <c r="B7" s="15" t="s">
        <v>24</v>
      </c>
      <c r="C7" s="16" t="s">
        <v>25</v>
      </c>
      <c r="D7" s="15" t="s">
        <v>26</v>
      </c>
      <c r="E7" s="15" t="s">
        <v>13</v>
      </c>
      <c r="F7" s="3">
        <v>220</v>
      </c>
      <c r="G7" s="17" t="s">
        <v>14</v>
      </c>
    </row>
    <row r="8" s="6" customFormat="1" ht="45" customHeight="1" spans="1:7">
      <c r="A8" s="15" t="s">
        <v>27</v>
      </c>
      <c r="B8" s="15" t="s">
        <v>28</v>
      </c>
      <c r="C8" s="16" t="s">
        <v>29</v>
      </c>
      <c r="D8" s="15" t="s">
        <v>30</v>
      </c>
      <c r="E8" s="15" t="s">
        <v>13</v>
      </c>
      <c r="F8" s="3">
        <v>220</v>
      </c>
      <c r="G8" s="17" t="s">
        <v>14</v>
      </c>
    </row>
    <row r="9" s="6" customFormat="1" ht="45" customHeight="1" spans="1:7">
      <c r="A9" s="15" t="s">
        <v>31</v>
      </c>
      <c r="B9" s="15" t="s">
        <v>32</v>
      </c>
      <c r="C9" s="18" t="s">
        <v>33</v>
      </c>
      <c r="D9" s="15" t="s">
        <v>34</v>
      </c>
      <c r="E9" s="15" t="s">
        <v>13</v>
      </c>
      <c r="F9" s="17">
        <v>200</v>
      </c>
      <c r="G9" s="17" t="s">
        <v>14</v>
      </c>
    </row>
    <row r="10" s="6" customFormat="1" ht="45" customHeight="1" spans="1:7">
      <c r="A10" s="15" t="s">
        <v>35</v>
      </c>
      <c r="B10" s="15" t="s">
        <v>36</v>
      </c>
      <c r="C10" s="18" t="s">
        <v>33</v>
      </c>
      <c r="D10" s="15" t="s">
        <v>37</v>
      </c>
      <c r="E10" s="15" t="s">
        <v>13</v>
      </c>
      <c r="F10" s="17">
        <v>200</v>
      </c>
      <c r="G10" s="17" t="s">
        <v>14</v>
      </c>
    </row>
    <row r="11" s="6" customFormat="1" ht="45" customHeight="1" spans="1:7">
      <c r="A11" s="15" t="s">
        <v>38</v>
      </c>
      <c r="B11" s="15" t="s">
        <v>39</v>
      </c>
      <c r="C11" s="18" t="s">
        <v>40</v>
      </c>
      <c r="D11" s="15" t="s">
        <v>41</v>
      </c>
      <c r="E11" s="15" t="s">
        <v>13</v>
      </c>
      <c r="F11" s="17">
        <v>200</v>
      </c>
      <c r="G11" s="17" t="s">
        <v>14</v>
      </c>
    </row>
    <row r="12" s="6" customFormat="1" ht="45" customHeight="1" spans="1:7">
      <c r="A12" s="15" t="s">
        <v>42</v>
      </c>
      <c r="B12" s="15" t="s">
        <v>43</v>
      </c>
      <c r="C12" s="18" t="s">
        <v>44</v>
      </c>
      <c r="D12" s="15" t="s">
        <v>45</v>
      </c>
      <c r="E12" s="15" t="s">
        <v>13</v>
      </c>
      <c r="F12" s="17">
        <v>190</v>
      </c>
      <c r="G12" s="17" t="s">
        <v>14</v>
      </c>
    </row>
    <row r="13" s="6" customFormat="1" ht="45" customHeight="1" spans="1:7">
      <c r="A13" s="15" t="s">
        <v>46</v>
      </c>
      <c r="B13" s="15" t="s">
        <v>47</v>
      </c>
      <c r="C13" s="18" t="s">
        <v>44</v>
      </c>
      <c r="D13" s="15" t="s">
        <v>45</v>
      </c>
      <c r="E13" s="15" t="s">
        <v>13</v>
      </c>
      <c r="F13" s="17">
        <v>190</v>
      </c>
      <c r="G13" s="17" t="s">
        <v>48</v>
      </c>
    </row>
    <row r="14" s="6" customFormat="1" ht="45" customHeight="1" spans="1:7">
      <c r="A14" s="19" t="s">
        <v>49</v>
      </c>
      <c r="B14" s="15" t="s">
        <v>50</v>
      </c>
      <c r="C14" s="16" t="s">
        <v>51</v>
      </c>
      <c r="D14" s="15" t="s">
        <v>34</v>
      </c>
      <c r="E14" s="15" t="s">
        <v>13</v>
      </c>
      <c r="F14" s="17">
        <v>190</v>
      </c>
      <c r="G14" s="17" t="s">
        <v>48</v>
      </c>
    </row>
    <row r="15" s="6" customFormat="1" ht="45" customHeight="1" spans="1:7">
      <c r="A15" s="15" t="s">
        <v>52</v>
      </c>
      <c r="B15" s="15" t="s">
        <v>53</v>
      </c>
      <c r="C15" s="18" t="s">
        <v>54</v>
      </c>
      <c r="D15" s="15" t="s">
        <v>55</v>
      </c>
      <c r="E15" s="15" t="s">
        <v>13</v>
      </c>
      <c r="F15" s="17">
        <v>190</v>
      </c>
      <c r="G15" s="17" t="s">
        <v>48</v>
      </c>
    </row>
    <row r="16" s="6" customFormat="1" ht="45" customHeight="1" spans="1:7">
      <c r="A16" s="15" t="s">
        <v>56</v>
      </c>
      <c r="B16" s="15" t="s">
        <v>57</v>
      </c>
      <c r="C16" s="18" t="s">
        <v>58</v>
      </c>
      <c r="D16" s="15" t="s">
        <v>59</v>
      </c>
      <c r="E16" s="15" t="s">
        <v>13</v>
      </c>
      <c r="F16" s="17">
        <v>190</v>
      </c>
      <c r="G16" s="17" t="s">
        <v>48</v>
      </c>
    </row>
    <row r="17" s="6" customFormat="1" ht="45" customHeight="1" spans="1:7">
      <c r="A17" s="15" t="s">
        <v>60</v>
      </c>
      <c r="B17" s="15" t="s">
        <v>61</v>
      </c>
      <c r="C17" s="16" t="s">
        <v>62</v>
      </c>
      <c r="D17" s="15" t="s">
        <v>63</v>
      </c>
      <c r="E17" s="15" t="s">
        <v>13</v>
      </c>
      <c r="F17" s="3">
        <v>190</v>
      </c>
      <c r="G17" s="17" t="s">
        <v>48</v>
      </c>
    </row>
    <row r="18" s="6" customFormat="1" ht="45" customHeight="1" spans="1:7">
      <c r="A18" s="15" t="s">
        <v>64</v>
      </c>
      <c r="B18" s="15" t="s">
        <v>65</v>
      </c>
      <c r="C18" s="18" t="s">
        <v>44</v>
      </c>
      <c r="D18" s="15" t="s">
        <v>45</v>
      </c>
      <c r="E18" s="15" t="s">
        <v>13</v>
      </c>
      <c r="F18" s="3">
        <v>180</v>
      </c>
      <c r="G18" s="17" t="s">
        <v>48</v>
      </c>
    </row>
    <row r="19" s="6" customFormat="1" ht="45" customHeight="1" spans="1:7">
      <c r="A19" s="15" t="s">
        <v>66</v>
      </c>
      <c r="B19" s="15" t="s">
        <v>67</v>
      </c>
      <c r="C19" s="16" t="s">
        <v>25</v>
      </c>
      <c r="D19" s="15" t="s">
        <v>68</v>
      </c>
      <c r="E19" s="15" t="s">
        <v>13</v>
      </c>
      <c r="F19" s="3">
        <v>180</v>
      </c>
      <c r="G19" s="17" t="s">
        <v>48</v>
      </c>
    </row>
    <row r="20" s="6" customFormat="1" ht="45" customHeight="1" spans="1:7">
      <c r="A20" s="19" t="s">
        <v>69</v>
      </c>
      <c r="B20" s="15" t="s">
        <v>70</v>
      </c>
      <c r="C20" s="16" t="s">
        <v>71</v>
      </c>
      <c r="D20" s="15" t="s">
        <v>34</v>
      </c>
      <c r="E20" s="15" t="s">
        <v>13</v>
      </c>
      <c r="F20" s="17">
        <v>170</v>
      </c>
      <c r="G20" s="17" t="s">
        <v>48</v>
      </c>
    </row>
    <row r="21" s="6" customFormat="1" ht="45" customHeight="1" spans="1:7">
      <c r="A21" s="15" t="s">
        <v>72</v>
      </c>
      <c r="B21" s="15" t="s">
        <v>73</v>
      </c>
      <c r="C21" s="20" t="s">
        <v>74</v>
      </c>
      <c r="D21" s="15" t="s">
        <v>75</v>
      </c>
      <c r="E21" s="15" t="s">
        <v>13</v>
      </c>
      <c r="F21" s="17">
        <v>170</v>
      </c>
      <c r="G21" s="17" t="s">
        <v>48</v>
      </c>
    </row>
    <row r="22" s="6" customFormat="1" ht="45" customHeight="1" spans="1:7">
      <c r="A22" s="15" t="s">
        <v>76</v>
      </c>
      <c r="B22" s="15" t="s">
        <v>77</v>
      </c>
      <c r="C22" s="18" t="s">
        <v>58</v>
      </c>
      <c r="D22" s="15" t="s">
        <v>78</v>
      </c>
      <c r="E22" s="15" t="s">
        <v>13</v>
      </c>
      <c r="F22" s="17">
        <v>170</v>
      </c>
      <c r="G22" s="17" t="s">
        <v>48</v>
      </c>
    </row>
    <row r="23" s="6" customFormat="1" ht="45" customHeight="1" spans="1:7">
      <c r="A23" s="15" t="s">
        <v>79</v>
      </c>
      <c r="B23" s="15" t="s">
        <v>80</v>
      </c>
      <c r="C23" s="16" t="s">
        <v>81</v>
      </c>
      <c r="D23" s="15" t="s">
        <v>82</v>
      </c>
      <c r="E23" s="15" t="s">
        <v>13</v>
      </c>
      <c r="F23" s="3">
        <v>170</v>
      </c>
      <c r="G23" s="17" t="s">
        <v>48</v>
      </c>
    </row>
    <row r="24" s="6" customFormat="1" ht="45" customHeight="1" spans="1:7">
      <c r="A24" s="19" t="s">
        <v>83</v>
      </c>
      <c r="B24" s="15" t="s">
        <v>84</v>
      </c>
      <c r="C24" s="16" t="s">
        <v>85</v>
      </c>
      <c r="D24" s="15" t="s">
        <v>34</v>
      </c>
      <c r="E24" s="15" t="s">
        <v>13</v>
      </c>
      <c r="F24" s="17">
        <v>160</v>
      </c>
      <c r="G24" s="17" t="s">
        <v>48</v>
      </c>
    </row>
    <row r="25" s="6" customFormat="1" ht="45" customHeight="1" spans="1:7">
      <c r="A25" s="15" t="s">
        <v>86</v>
      </c>
      <c r="B25" s="15" t="s">
        <v>87</v>
      </c>
      <c r="C25" s="18" t="s">
        <v>33</v>
      </c>
      <c r="D25" s="15" t="s">
        <v>88</v>
      </c>
      <c r="E25" s="15" t="s">
        <v>13</v>
      </c>
      <c r="F25" s="17">
        <v>160</v>
      </c>
      <c r="G25" s="17" t="s">
        <v>48</v>
      </c>
    </row>
    <row r="26" s="6" customFormat="1" ht="45" customHeight="1" spans="1:7">
      <c r="A26" s="15" t="s">
        <v>89</v>
      </c>
      <c r="B26" s="15" t="s">
        <v>90</v>
      </c>
      <c r="C26" s="18" t="s">
        <v>58</v>
      </c>
      <c r="D26" s="15" t="s">
        <v>91</v>
      </c>
      <c r="E26" s="15" t="s">
        <v>13</v>
      </c>
      <c r="F26" s="17">
        <v>160</v>
      </c>
      <c r="G26" s="17" t="s">
        <v>48</v>
      </c>
    </row>
    <row r="27" s="6" customFormat="1" ht="45" customHeight="1" spans="1:7">
      <c r="A27" s="15" t="s">
        <v>92</v>
      </c>
      <c r="B27" s="15" t="s">
        <v>93</v>
      </c>
      <c r="C27" s="16" t="s">
        <v>94</v>
      </c>
      <c r="D27" s="15" t="s">
        <v>95</v>
      </c>
      <c r="E27" s="15" t="s">
        <v>13</v>
      </c>
      <c r="F27" s="3">
        <v>160</v>
      </c>
      <c r="G27" s="17" t="s">
        <v>48</v>
      </c>
    </row>
    <row r="28" s="6" customFormat="1" ht="45" customHeight="1" spans="1:7">
      <c r="A28" s="15" t="s">
        <v>96</v>
      </c>
      <c r="B28" s="15" t="s">
        <v>97</v>
      </c>
      <c r="C28" s="16" t="s">
        <v>11</v>
      </c>
      <c r="D28" s="15" t="s">
        <v>98</v>
      </c>
      <c r="E28" s="15" t="s">
        <v>13</v>
      </c>
      <c r="F28" s="3">
        <v>160</v>
      </c>
      <c r="G28" s="17" t="s">
        <v>48</v>
      </c>
    </row>
    <row r="29" s="6" customFormat="1" ht="45" customHeight="1" spans="1:7">
      <c r="A29" s="15" t="s">
        <v>99</v>
      </c>
      <c r="B29" s="15" t="s">
        <v>100</v>
      </c>
      <c r="C29" s="16" t="s">
        <v>101</v>
      </c>
      <c r="D29" s="15" t="s">
        <v>102</v>
      </c>
      <c r="E29" s="15" t="s">
        <v>13</v>
      </c>
      <c r="F29" s="3">
        <v>150</v>
      </c>
      <c r="G29" s="17" t="s">
        <v>103</v>
      </c>
    </row>
    <row r="30" s="6" customFormat="1" ht="45" customHeight="1" spans="1:7">
      <c r="A30" s="19" t="s">
        <v>104</v>
      </c>
      <c r="B30" s="15" t="s">
        <v>105</v>
      </c>
      <c r="C30" s="16" t="s">
        <v>71</v>
      </c>
      <c r="D30" s="15" t="s">
        <v>34</v>
      </c>
      <c r="E30" s="15" t="s">
        <v>13</v>
      </c>
      <c r="F30" s="17">
        <v>140</v>
      </c>
      <c r="G30" s="17" t="s">
        <v>103</v>
      </c>
    </row>
    <row r="31" s="6" customFormat="1" ht="45" customHeight="1" spans="1:7">
      <c r="A31" s="15" t="s">
        <v>106</v>
      </c>
      <c r="B31" s="15" t="s">
        <v>107</v>
      </c>
      <c r="C31" s="18" t="s">
        <v>40</v>
      </c>
      <c r="D31" s="15" t="s">
        <v>41</v>
      </c>
      <c r="E31" s="15" t="s">
        <v>13</v>
      </c>
      <c r="F31" s="17">
        <v>140</v>
      </c>
      <c r="G31" s="17" t="s">
        <v>103</v>
      </c>
    </row>
    <row r="32" s="6" customFormat="1" ht="45" customHeight="1" spans="1:7">
      <c r="A32" s="15" t="s">
        <v>108</v>
      </c>
      <c r="B32" s="15" t="s">
        <v>109</v>
      </c>
      <c r="C32" s="16" t="s">
        <v>101</v>
      </c>
      <c r="D32" s="15" t="s">
        <v>102</v>
      </c>
      <c r="E32" s="15" t="s">
        <v>13</v>
      </c>
      <c r="F32" s="3">
        <v>140</v>
      </c>
      <c r="G32" s="17" t="s">
        <v>103</v>
      </c>
    </row>
    <row r="33" s="6" customFormat="1" ht="45" customHeight="1" spans="1:7">
      <c r="A33" s="15" t="s">
        <v>110</v>
      </c>
      <c r="B33" s="15" t="s">
        <v>111</v>
      </c>
      <c r="C33" s="18" t="s">
        <v>44</v>
      </c>
      <c r="D33" s="15" t="s">
        <v>45</v>
      </c>
      <c r="E33" s="15" t="s">
        <v>13</v>
      </c>
      <c r="F33" s="17">
        <v>130</v>
      </c>
      <c r="G33" s="17" t="s">
        <v>103</v>
      </c>
    </row>
    <row r="34" s="6" customFormat="1" ht="45" customHeight="1" spans="1:7">
      <c r="A34" s="19" t="s">
        <v>112</v>
      </c>
      <c r="B34" s="15" t="s">
        <v>113</v>
      </c>
      <c r="C34" s="16" t="s">
        <v>114</v>
      </c>
      <c r="D34" s="15" t="s">
        <v>34</v>
      </c>
      <c r="E34" s="15" t="s">
        <v>13</v>
      </c>
      <c r="F34" s="17">
        <v>120</v>
      </c>
      <c r="G34" s="17" t="s">
        <v>103</v>
      </c>
    </row>
    <row r="35" s="6" customFormat="1" ht="45" customHeight="1" spans="1:7">
      <c r="A35" s="15" t="s">
        <v>27</v>
      </c>
      <c r="B35" s="15" t="s">
        <v>115</v>
      </c>
      <c r="C35" s="16" t="s">
        <v>29</v>
      </c>
      <c r="D35" s="15" t="s">
        <v>116</v>
      </c>
      <c r="E35" s="15" t="s">
        <v>13</v>
      </c>
      <c r="F35" s="3">
        <v>120</v>
      </c>
      <c r="G35" s="17" t="s">
        <v>103</v>
      </c>
    </row>
    <row r="36" s="6" customFormat="1" ht="45" customHeight="1" spans="1:7">
      <c r="A36" s="15" t="s">
        <v>117</v>
      </c>
      <c r="B36" s="15" t="s">
        <v>118</v>
      </c>
      <c r="C36" s="18" t="s">
        <v>58</v>
      </c>
      <c r="D36" s="15" t="s">
        <v>119</v>
      </c>
      <c r="E36" s="15" t="s">
        <v>13</v>
      </c>
      <c r="F36" s="17">
        <v>110</v>
      </c>
      <c r="G36" s="17" t="s">
        <v>103</v>
      </c>
    </row>
    <row r="37" s="6" customFormat="1" customHeight="1" spans="1:7">
      <c r="A37" s="15" t="s">
        <v>120</v>
      </c>
      <c r="B37" s="15" t="s">
        <v>121</v>
      </c>
      <c r="C37" s="18" t="s">
        <v>44</v>
      </c>
      <c r="D37" s="15" t="s">
        <v>45</v>
      </c>
      <c r="E37" s="15" t="s">
        <v>13</v>
      </c>
      <c r="F37" s="17">
        <v>100</v>
      </c>
      <c r="G37" s="17" t="s">
        <v>103</v>
      </c>
    </row>
    <row r="38" s="6" customFormat="1" customHeight="1" spans="1:7">
      <c r="A38" s="19" t="s">
        <v>122</v>
      </c>
      <c r="B38" s="15" t="s">
        <v>123</v>
      </c>
      <c r="C38" s="16" t="s">
        <v>51</v>
      </c>
      <c r="D38" s="15" t="s">
        <v>34</v>
      </c>
      <c r="E38" s="15" t="s">
        <v>13</v>
      </c>
      <c r="F38" s="17">
        <v>100</v>
      </c>
      <c r="G38" s="17" t="s">
        <v>103</v>
      </c>
    </row>
    <row r="39" s="6" customFormat="1" customHeight="1" spans="1:7">
      <c r="A39" s="15" t="s">
        <v>124</v>
      </c>
      <c r="B39" s="15" t="s">
        <v>125</v>
      </c>
      <c r="C39" s="18" t="s">
        <v>44</v>
      </c>
      <c r="D39" s="15" t="s">
        <v>45</v>
      </c>
      <c r="E39" s="15" t="s">
        <v>13</v>
      </c>
      <c r="F39" s="17">
        <v>90</v>
      </c>
      <c r="G39" s="17" t="s">
        <v>103</v>
      </c>
    </row>
    <row r="40" s="6" customFormat="1" customHeight="1" spans="1:7">
      <c r="A40" s="15" t="s">
        <v>126</v>
      </c>
      <c r="B40" s="15" t="s">
        <v>127</v>
      </c>
      <c r="C40" s="18" t="s">
        <v>128</v>
      </c>
      <c r="D40" s="15" t="s">
        <v>129</v>
      </c>
      <c r="E40" s="15" t="s">
        <v>13</v>
      </c>
      <c r="F40" s="17">
        <v>90</v>
      </c>
      <c r="G40" s="17" t="s">
        <v>103</v>
      </c>
    </row>
    <row r="41" s="6" customFormat="1" customHeight="1" spans="1:7">
      <c r="A41" s="15" t="s">
        <v>130</v>
      </c>
      <c r="B41" s="15" t="s">
        <v>131</v>
      </c>
      <c r="C41" s="16" t="s">
        <v>11</v>
      </c>
      <c r="D41" s="15" t="s">
        <v>132</v>
      </c>
      <c r="E41" s="15" t="s">
        <v>13</v>
      </c>
      <c r="F41" s="3">
        <v>90</v>
      </c>
      <c r="G41" s="17" t="s">
        <v>103</v>
      </c>
    </row>
    <row r="42" s="6" customFormat="1" customHeight="1" spans="1:7">
      <c r="A42" s="19" t="s">
        <v>133</v>
      </c>
      <c r="B42" s="15" t="s">
        <v>134</v>
      </c>
      <c r="C42" s="16" t="s">
        <v>135</v>
      </c>
      <c r="D42" s="15" t="s">
        <v>34</v>
      </c>
      <c r="E42" s="15" t="s">
        <v>13</v>
      </c>
      <c r="F42" s="17">
        <v>80</v>
      </c>
      <c r="G42" s="17" t="s">
        <v>103</v>
      </c>
    </row>
    <row r="43" s="6" customFormat="1" customHeight="1" spans="1:7">
      <c r="A43" s="15" t="s">
        <v>136</v>
      </c>
      <c r="B43" s="15" t="s">
        <v>137</v>
      </c>
      <c r="C43" s="18" t="s">
        <v>58</v>
      </c>
      <c r="D43" s="15" t="s">
        <v>138</v>
      </c>
      <c r="E43" s="15" t="s">
        <v>13</v>
      </c>
      <c r="F43" s="17">
        <v>80</v>
      </c>
      <c r="G43" s="17" t="s">
        <v>103</v>
      </c>
    </row>
    <row r="44" s="6" customFormat="1" customHeight="1" spans="1:7">
      <c r="A44" s="15" t="s">
        <v>139</v>
      </c>
      <c r="B44" s="15" t="s">
        <v>140</v>
      </c>
      <c r="C44" s="16" t="s">
        <v>25</v>
      </c>
      <c r="D44" s="15" t="s">
        <v>26</v>
      </c>
      <c r="E44" s="15" t="s">
        <v>13</v>
      </c>
      <c r="F44" s="3">
        <v>80</v>
      </c>
      <c r="G44" s="17" t="s">
        <v>103</v>
      </c>
    </row>
    <row r="45" s="6" customFormat="1" customHeight="1" spans="1:7">
      <c r="A45" s="15" t="s">
        <v>141</v>
      </c>
      <c r="B45" s="15" t="s">
        <v>142</v>
      </c>
      <c r="C45" s="18" t="s">
        <v>143</v>
      </c>
      <c r="D45" s="15" t="s">
        <v>144</v>
      </c>
      <c r="E45" s="15" t="s">
        <v>13</v>
      </c>
      <c r="F45" s="17">
        <v>50</v>
      </c>
      <c r="G45" s="17" t="s">
        <v>103</v>
      </c>
    </row>
    <row r="46" s="6" customFormat="1" customHeight="1" spans="1:7">
      <c r="A46" s="15" t="s">
        <v>145</v>
      </c>
      <c r="B46" s="15" t="s">
        <v>146</v>
      </c>
      <c r="C46" s="18" t="s">
        <v>58</v>
      </c>
      <c r="D46" s="15" t="s">
        <v>147</v>
      </c>
      <c r="E46" s="15" t="s">
        <v>13</v>
      </c>
      <c r="F46" s="17">
        <v>40</v>
      </c>
      <c r="G46" s="17" t="s">
        <v>103</v>
      </c>
    </row>
    <row r="47" s="6" customFormat="1" customHeight="1" spans="1:7">
      <c r="A47" s="15" t="s">
        <v>148</v>
      </c>
      <c r="B47" s="15" t="s">
        <v>149</v>
      </c>
      <c r="C47" s="16" t="s">
        <v>94</v>
      </c>
      <c r="D47" s="15" t="s">
        <v>95</v>
      </c>
      <c r="E47" s="15" t="s">
        <v>13</v>
      </c>
      <c r="F47" s="3">
        <v>40</v>
      </c>
      <c r="G47" s="17" t="s">
        <v>103</v>
      </c>
    </row>
    <row r="48" s="6" customFormat="1" customHeight="1" spans="1:7">
      <c r="A48" s="15" t="s">
        <v>150</v>
      </c>
      <c r="B48" s="15" t="s">
        <v>151</v>
      </c>
      <c r="C48" s="18" t="s">
        <v>44</v>
      </c>
      <c r="D48" s="15" t="s">
        <v>45</v>
      </c>
      <c r="E48" s="15" t="s">
        <v>13</v>
      </c>
      <c r="F48" s="17">
        <v>30</v>
      </c>
      <c r="G48" s="17" t="s">
        <v>103</v>
      </c>
    </row>
    <row r="49" s="6" customFormat="1" customHeight="1" spans="1:7">
      <c r="A49" s="12" t="s">
        <v>152</v>
      </c>
      <c r="B49" s="12"/>
      <c r="C49" s="12"/>
      <c r="D49" s="12"/>
      <c r="E49" s="12"/>
      <c r="F49" s="12"/>
      <c r="G49" s="12"/>
    </row>
    <row r="50" s="6" customFormat="1" customHeight="1" spans="1:7">
      <c r="A50" s="21" t="s">
        <v>2</v>
      </c>
      <c r="B50" s="21" t="s">
        <v>3</v>
      </c>
      <c r="C50" s="22" t="s">
        <v>4</v>
      </c>
      <c r="D50" s="22" t="s">
        <v>5</v>
      </c>
      <c r="E50" s="21" t="s">
        <v>6</v>
      </c>
      <c r="F50" s="23" t="s">
        <v>7</v>
      </c>
      <c r="G50" s="17" t="s">
        <v>8</v>
      </c>
    </row>
    <row r="51" s="6" customFormat="1" customHeight="1" spans="1:7">
      <c r="A51" s="18" t="s">
        <v>153</v>
      </c>
      <c r="B51" s="18" t="s">
        <v>154</v>
      </c>
      <c r="C51" s="16" t="s">
        <v>155</v>
      </c>
      <c r="D51" s="18" t="s">
        <v>156</v>
      </c>
      <c r="E51" s="18" t="s">
        <v>157</v>
      </c>
      <c r="F51" s="3">
        <v>220</v>
      </c>
      <c r="G51" s="17" t="s">
        <v>14</v>
      </c>
    </row>
    <row r="52" s="6" customFormat="1" customHeight="1" spans="1:7">
      <c r="A52" s="18" t="s">
        <v>158</v>
      </c>
      <c r="B52" s="18" t="s">
        <v>159</v>
      </c>
      <c r="C52" s="16" t="s">
        <v>160</v>
      </c>
      <c r="D52" s="18" t="s">
        <v>161</v>
      </c>
      <c r="E52" s="18" t="s">
        <v>157</v>
      </c>
      <c r="F52" s="3">
        <v>200</v>
      </c>
      <c r="G52" s="17" t="s">
        <v>48</v>
      </c>
    </row>
    <row r="53" s="6" customFormat="1" customHeight="1" spans="1:7">
      <c r="A53" s="18" t="s">
        <v>162</v>
      </c>
      <c r="B53" s="18" t="s">
        <v>163</v>
      </c>
      <c r="C53" s="16" t="s">
        <v>160</v>
      </c>
      <c r="D53" s="18" t="s">
        <v>164</v>
      </c>
      <c r="E53" s="18" t="s">
        <v>157</v>
      </c>
      <c r="F53" s="3">
        <v>200</v>
      </c>
      <c r="G53" s="17" t="s">
        <v>48</v>
      </c>
    </row>
    <row r="54" s="6" customFormat="1" customHeight="1" spans="1:7">
      <c r="A54" s="18" t="s">
        <v>165</v>
      </c>
      <c r="B54" s="18" t="s">
        <v>166</v>
      </c>
      <c r="C54" s="16" t="s">
        <v>155</v>
      </c>
      <c r="D54" s="18" t="s">
        <v>156</v>
      </c>
      <c r="E54" s="18" t="s">
        <v>157</v>
      </c>
      <c r="F54" s="3">
        <v>190</v>
      </c>
      <c r="G54" s="17" t="s">
        <v>103</v>
      </c>
    </row>
    <row r="55" s="6" customFormat="1" customHeight="1" spans="1:7">
      <c r="A55" s="18" t="s">
        <v>167</v>
      </c>
      <c r="B55" s="18" t="s">
        <v>168</v>
      </c>
      <c r="C55" s="16" t="s">
        <v>169</v>
      </c>
      <c r="D55" s="18" t="s">
        <v>170</v>
      </c>
      <c r="E55" s="18" t="s">
        <v>157</v>
      </c>
      <c r="F55" s="3">
        <v>160</v>
      </c>
      <c r="G55" s="17" t="s">
        <v>103</v>
      </c>
    </row>
    <row r="56" s="6" customFormat="1" customHeight="1" spans="1:7">
      <c r="A56" s="24" t="s">
        <v>171</v>
      </c>
      <c r="B56" s="24"/>
      <c r="C56" s="24"/>
      <c r="D56" s="24"/>
      <c r="E56" s="24"/>
      <c r="F56" s="24"/>
      <c r="G56" s="25"/>
    </row>
    <row r="57" customHeight="1" spans="1:7">
      <c r="A57" s="22" t="s">
        <v>2</v>
      </c>
      <c r="B57" s="22" t="s">
        <v>3</v>
      </c>
      <c r="C57" s="22" t="s">
        <v>4</v>
      </c>
      <c r="D57" s="22" t="s">
        <v>5</v>
      </c>
      <c r="E57" s="22" t="s">
        <v>6</v>
      </c>
      <c r="F57" s="26" t="s">
        <v>7</v>
      </c>
      <c r="G57" s="26" t="s">
        <v>8</v>
      </c>
    </row>
    <row r="58" customHeight="1" spans="1:7">
      <c r="A58" s="19" t="s">
        <v>172</v>
      </c>
      <c r="B58" s="15" t="s">
        <v>173</v>
      </c>
      <c r="C58" s="16" t="s">
        <v>174</v>
      </c>
      <c r="D58" s="15" t="s">
        <v>175</v>
      </c>
      <c r="E58" s="15" t="s">
        <v>13</v>
      </c>
      <c r="F58" s="17">
        <v>640</v>
      </c>
      <c r="G58" s="17" t="s">
        <v>14</v>
      </c>
    </row>
    <row r="59" customHeight="1" spans="1:7">
      <c r="A59" s="19" t="s">
        <v>176</v>
      </c>
      <c r="B59" s="15" t="s">
        <v>177</v>
      </c>
      <c r="C59" s="16" t="s">
        <v>174</v>
      </c>
      <c r="D59" s="15" t="s">
        <v>178</v>
      </c>
      <c r="E59" s="15" t="s">
        <v>13</v>
      </c>
      <c r="F59" s="17">
        <v>640</v>
      </c>
      <c r="G59" s="17" t="s">
        <v>14</v>
      </c>
    </row>
    <row r="60" customHeight="1" spans="1:7">
      <c r="A60" s="19" t="s">
        <v>179</v>
      </c>
      <c r="B60" s="15" t="s">
        <v>180</v>
      </c>
      <c r="C60" s="16" t="s">
        <v>11</v>
      </c>
      <c r="D60" s="15" t="s">
        <v>181</v>
      </c>
      <c r="E60" s="15" t="s">
        <v>13</v>
      </c>
      <c r="F60" s="17">
        <v>640</v>
      </c>
      <c r="G60" s="17" t="s">
        <v>14</v>
      </c>
    </row>
    <row r="61" customHeight="1" spans="1:7">
      <c r="A61" s="19" t="s">
        <v>182</v>
      </c>
      <c r="B61" s="15" t="s">
        <v>183</v>
      </c>
      <c r="C61" s="16" t="s">
        <v>184</v>
      </c>
      <c r="D61" s="15" t="s">
        <v>181</v>
      </c>
      <c r="E61" s="15" t="s">
        <v>13</v>
      </c>
      <c r="F61" s="17">
        <v>640</v>
      </c>
      <c r="G61" s="17" t="s">
        <v>14</v>
      </c>
    </row>
    <row r="62" customHeight="1" spans="1:7">
      <c r="A62" s="19" t="s">
        <v>185</v>
      </c>
      <c r="B62" s="15" t="s">
        <v>186</v>
      </c>
      <c r="C62" s="16" t="s">
        <v>187</v>
      </c>
      <c r="D62" s="15" t="s">
        <v>181</v>
      </c>
      <c r="E62" s="15" t="s">
        <v>13</v>
      </c>
      <c r="F62" s="17">
        <v>640</v>
      </c>
      <c r="G62" s="17" t="s">
        <v>14</v>
      </c>
    </row>
    <row r="63" customHeight="1" spans="1:7">
      <c r="A63" s="19" t="s">
        <v>188</v>
      </c>
      <c r="B63" s="15" t="s">
        <v>189</v>
      </c>
      <c r="C63" s="16" t="s">
        <v>184</v>
      </c>
      <c r="D63" s="15" t="s">
        <v>181</v>
      </c>
      <c r="E63" s="15" t="s">
        <v>13</v>
      </c>
      <c r="F63" s="17">
        <v>640</v>
      </c>
      <c r="G63" s="17" t="s">
        <v>48</v>
      </c>
    </row>
    <row r="64" customHeight="1" spans="1:7">
      <c r="A64" s="19" t="s">
        <v>190</v>
      </c>
      <c r="B64" s="15" t="s">
        <v>191</v>
      </c>
      <c r="C64" s="16" t="s">
        <v>143</v>
      </c>
      <c r="D64" s="15" t="s">
        <v>192</v>
      </c>
      <c r="E64" s="15" t="s">
        <v>13</v>
      </c>
      <c r="F64" s="17">
        <v>640</v>
      </c>
      <c r="G64" s="17" t="s">
        <v>48</v>
      </c>
    </row>
    <row r="65" customHeight="1" spans="1:7">
      <c r="A65" s="19" t="s">
        <v>193</v>
      </c>
      <c r="B65" s="15" t="s">
        <v>194</v>
      </c>
      <c r="C65" s="16" t="s">
        <v>174</v>
      </c>
      <c r="D65" s="15" t="s">
        <v>195</v>
      </c>
      <c r="E65" s="15" t="s">
        <v>13</v>
      </c>
      <c r="F65" s="17">
        <v>630</v>
      </c>
      <c r="G65" s="17" t="s">
        <v>48</v>
      </c>
    </row>
    <row r="66" customHeight="1" spans="1:7">
      <c r="A66" s="19" t="s">
        <v>193</v>
      </c>
      <c r="B66" s="15" t="s">
        <v>196</v>
      </c>
      <c r="C66" s="16" t="s">
        <v>174</v>
      </c>
      <c r="D66" s="15" t="s">
        <v>197</v>
      </c>
      <c r="E66" s="15" t="s">
        <v>13</v>
      </c>
      <c r="F66" s="17">
        <v>630</v>
      </c>
      <c r="G66" s="17" t="s">
        <v>48</v>
      </c>
    </row>
    <row r="67" customHeight="1" spans="1:7">
      <c r="A67" s="19" t="s">
        <v>198</v>
      </c>
      <c r="B67" s="15" t="s">
        <v>199</v>
      </c>
      <c r="C67" s="16" t="s">
        <v>187</v>
      </c>
      <c r="D67" s="15" t="s">
        <v>181</v>
      </c>
      <c r="E67" s="15" t="s">
        <v>13</v>
      </c>
      <c r="F67" s="17">
        <v>580</v>
      </c>
      <c r="G67" s="17" t="s">
        <v>48</v>
      </c>
    </row>
    <row r="68" customHeight="1" spans="1:7">
      <c r="A68" s="19" t="s">
        <v>200</v>
      </c>
      <c r="B68" s="15" t="s">
        <v>201</v>
      </c>
      <c r="C68" s="16" t="s">
        <v>174</v>
      </c>
      <c r="D68" s="15" t="s">
        <v>202</v>
      </c>
      <c r="E68" s="15" t="s">
        <v>13</v>
      </c>
      <c r="F68" s="17">
        <v>480</v>
      </c>
      <c r="G68" s="17" t="s">
        <v>48</v>
      </c>
    </row>
    <row r="69" customHeight="1" spans="1:7">
      <c r="A69" s="19" t="s">
        <v>203</v>
      </c>
      <c r="B69" s="15" t="s">
        <v>204</v>
      </c>
      <c r="C69" s="16" t="s">
        <v>205</v>
      </c>
      <c r="D69" s="15" t="s">
        <v>206</v>
      </c>
      <c r="E69" s="15" t="s">
        <v>13</v>
      </c>
      <c r="F69" s="17">
        <v>430</v>
      </c>
      <c r="G69" s="17" t="s">
        <v>48</v>
      </c>
    </row>
    <row r="70" customHeight="1" spans="1:7">
      <c r="A70" s="19" t="s">
        <v>207</v>
      </c>
      <c r="B70" s="15" t="s">
        <v>208</v>
      </c>
      <c r="C70" s="16" t="s">
        <v>209</v>
      </c>
      <c r="D70" s="15" t="s">
        <v>210</v>
      </c>
      <c r="E70" s="15" t="s">
        <v>13</v>
      </c>
      <c r="F70" s="15">
        <v>360</v>
      </c>
      <c r="G70" s="17" t="s">
        <v>48</v>
      </c>
    </row>
    <row r="71" customHeight="1" spans="1:7">
      <c r="A71" s="19" t="s">
        <v>211</v>
      </c>
      <c r="B71" s="15" t="s">
        <v>212</v>
      </c>
      <c r="C71" s="16" t="s">
        <v>213</v>
      </c>
      <c r="D71" s="15" t="s">
        <v>214</v>
      </c>
      <c r="E71" s="15" t="s">
        <v>13</v>
      </c>
      <c r="F71" s="17">
        <v>350</v>
      </c>
      <c r="G71" s="17" t="s">
        <v>103</v>
      </c>
    </row>
    <row r="72" customHeight="1" spans="1:7">
      <c r="A72" s="19" t="s">
        <v>215</v>
      </c>
      <c r="B72" s="15" t="s">
        <v>216</v>
      </c>
      <c r="C72" s="16" t="s">
        <v>217</v>
      </c>
      <c r="D72" s="15" t="s">
        <v>218</v>
      </c>
      <c r="E72" s="15" t="s">
        <v>13</v>
      </c>
      <c r="F72" s="17">
        <v>350</v>
      </c>
      <c r="G72" s="17" t="s">
        <v>103</v>
      </c>
    </row>
    <row r="73" customHeight="1" spans="1:7">
      <c r="A73" s="19" t="s">
        <v>219</v>
      </c>
      <c r="B73" s="15" t="s">
        <v>220</v>
      </c>
      <c r="C73" s="16" t="s">
        <v>221</v>
      </c>
      <c r="D73" s="15" t="s">
        <v>222</v>
      </c>
      <c r="E73" s="15" t="s">
        <v>13</v>
      </c>
      <c r="F73" s="15">
        <v>350</v>
      </c>
      <c r="G73" s="17" t="s">
        <v>103</v>
      </c>
    </row>
    <row r="74" customHeight="1" spans="1:7">
      <c r="A74" s="19" t="s">
        <v>223</v>
      </c>
      <c r="B74" s="15" t="s">
        <v>224</v>
      </c>
      <c r="C74" s="16" t="s">
        <v>205</v>
      </c>
      <c r="D74" s="15" t="s">
        <v>225</v>
      </c>
      <c r="E74" s="15" t="s">
        <v>13</v>
      </c>
      <c r="F74" s="17">
        <v>330</v>
      </c>
      <c r="G74" s="17" t="s">
        <v>103</v>
      </c>
    </row>
    <row r="75" customHeight="1" spans="1:7">
      <c r="A75" s="19" t="s">
        <v>226</v>
      </c>
      <c r="B75" s="15" t="s">
        <v>227</v>
      </c>
      <c r="C75" s="16" t="s">
        <v>221</v>
      </c>
      <c r="D75" s="15" t="s">
        <v>228</v>
      </c>
      <c r="E75" s="15" t="s">
        <v>13</v>
      </c>
      <c r="F75" s="15">
        <v>320</v>
      </c>
      <c r="G75" s="17" t="s">
        <v>103</v>
      </c>
    </row>
    <row r="76" customHeight="1" spans="1:7">
      <c r="A76" s="19" t="s">
        <v>229</v>
      </c>
      <c r="B76" s="15" t="s">
        <v>230</v>
      </c>
      <c r="C76" s="16" t="s">
        <v>209</v>
      </c>
      <c r="D76" s="15" t="s">
        <v>231</v>
      </c>
      <c r="E76" s="15" t="s">
        <v>13</v>
      </c>
      <c r="F76" s="15">
        <v>310</v>
      </c>
      <c r="G76" s="17" t="s">
        <v>103</v>
      </c>
    </row>
    <row r="77" customHeight="1" spans="1:7">
      <c r="A77" s="19" t="s">
        <v>232</v>
      </c>
      <c r="B77" s="15" t="s">
        <v>233</v>
      </c>
      <c r="C77" s="16" t="s">
        <v>209</v>
      </c>
      <c r="D77" s="15" t="s">
        <v>234</v>
      </c>
      <c r="E77" s="15" t="s">
        <v>13</v>
      </c>
      <c r="F77" s="17">
        <v>360</v>
      </c>
      <c r="G77" s="17" t="s">
        <v>103</v>
      </c>
    </row>
    <row r="78" customHeight="1" spans="1:7">
      <c r="A78" s="19" t="s">
        <v>235</v>
      </c>
      <c r="B78" s="15" t="s">
        <v>236</v>
      </c>
      <c r="C78" s="16" t="s">
        <v>209</v>
      </c>
      <c r="D78" s="15" t="s">
        <v>237</v>
      </c>
      <c r="E78" s="15" t="s">
        <v>13</v>
      </c>
      <c r="F78" s="17">
        <v>360</v>
      </c>
      <c r="G78" s="17" t="s">
        <v>103</v>
      </c>
    </row>
    <row r="79" customHeight="1" spans="1:7">
      <c r="A79" s="19" t="s">
        <v>238</v>
      </c>
      <c r="B79" s="15" t="s">
        <v>239</v>
      </c>
      <c r="C79" s="16" t="s">
        <v>213</v>
      </c>
      <c r="D79" s="15" t="s">
        <v>240</v>
      </c>
      <c r="E79" s="15" t="s">
        <v>13</v>
      </c>
      <c r="F79" s="17">
        <v>280</v>
      </c>
      <c r="G79" s="17" t="s">
        <v>103</v>
      </c>
    </row>
    <row r="80" customHeight="1" spans="1:7">
      <c r="A80" s="19" t="s">
        <v>241</v>
      </c>
      <c r="B80" s="15" t="s">
        <v>242</v>
      </c>
      <c r="C80" s="16" t="s">
        <v>221</v>
      </c>
      <c r="D80" s="15" t="s">
        <v>243</v>
      </c>
      <c r="E80" s="15" t="s">
        <v>13</v>
      </c>
      <c r="F80" s="15">
        <v>280</v>
      </c>
      <c r="G80" s="17" t="s">
        <v>103</v>
      </c>
    </row>
    <row r="81" customHeight="1" spans="1:7">
      <c r="A81" s="19" t="s">
        <v>244</v>
      </c>
      <c r="B81" s="15" t="s">
        <v>245</v>
      </c>
      <c r="C81" s="16" t="s">
        <v>221</v>
      </c>
      <c r="D81" s="15" t="s">
        <v>222</v>
      </c>
      <c r="E81" s="15" t="s">
        <v>13</v>
      </c>
      <c r="F81" s="15">
        <v>270</v>
      </c>
      <c r="G81" s="17" t="s">
        <v>103</v>
      </c>
    </row>
    <row r="82" customHeight="1" spans="1:7">
      <c r="A82" s="19" t="s">
        <v>246</v>
      </c>
      <c r="B82" s="15" t="s">
        <v>247</v>
      </c>
      <c r="C82" s="16" t="s">
        <v>221</v>
      </c>
      <c r="D82" s="15" t="s">
        <v>222</v>
      </c>
      <c r="E82" s="15" t="s">
        <v>13</v>
      </c>
      <c r="F82" s="15">
        <v>260</v>
      </c>
      <c r="G82" s="17" t="s">
        <v>103</v>
      </c>
    </row>
    <row r="83" customHeight="1" spans="1:7">
      <c r="A83" s="19" t="s">
        <v>248</v>
      </c>
      <c r="B83" s="15" t="s">
        <v>249</v>
      </c>
      <c r="C83" s="16" t="s">
        <v>209</v>
      </c>
      <c r="D83" s="15" t="s">
        <v>250</v>
      </c>
      <c r="E83" s="15" t="s">
        <v>13</v>
      </c>
      <c r="F83" s="15">
        <v>160</v>
      </c>
      <c r="G83" s="17" t="s">
        <v>103</v>
      </c>
    </row>
    <row r="84" customHeight="1" spans="1:7">
      <c r="A84" s="19" t="s">
        <v>251</v>
      </c>
      <c r="B84" s="15" t="s">
        <v>252</v>
      </c>
      <c r="C84" s="16" t="s">
        <v>209</v>
      </c>
      <c r="D84" s="15" t="s">
        <v>253</v>
      </c>
      <c r="E84" s="15" t="s">
        <v>13</v>
      </c>
      <c r="F84" s="15">
        <v>70</v>
      </c>
      <c r="G84" s="17" t="s">
        <v>103</v>
      </c>
    </row>
    <row r="85" customHeight="1" spans="1:7">
      <c r="A85" s="24" t="s">
        <v>254</v>
      </c>
      <c r="B85" s="24"/>
      <c r="C85" s="24"/>
      <c r="D85" s="24"/>
      <c r="E85" s="24"/>
      <c r="F85" s="24"/>
      <c r="G85" s="25"/>
    </row>
    <row r="86" customHeight="1" spans="1:7">
      <c r="A86" s="22" t="s">
        <v>2</v>
      </c>
      <c r="B86" s="22" t="s">
        <v>3</v>
      </c>
      <c r="C86" s="22" t="s">
        <v>4</v>
      </c>
      <c r="D86" s="22" t="s">
        <v>5</v>
      </c>
      <c r="E86" s="22" t="s">
        <v>6</v>
      </c>
      <c r="F86" s="26" t="s">
        <v>7</v>
      </c>
      <c r="G86" s="26" t="s">
        <v>8</v>
      </c>
    </row>
    <row r="87" customHeight="1" spans="1:7">
      <c r="A87" s="19" t="s">
        <v>255</v>
      </c>
      <c r="B87" s="15" t="s">
        <v>256</v>
      </c>
      <c r="C87" s="16" t="s">
        <v>257</v>
      </c>
      <c r="D87" s="15" t="s">
        <v>258</v>
      </c>
      <c r="E87" s="15" t="s">
        <v>13</v>
      </c>
      <c r="F87" s="17">
        <v>1470</v>
      </c>
      <c r="G87" s="17" t="s">
        <v>14</v>
      </c>
    </row>
    <row r="88" customHeight="1" spans="1:7">
      <c r="A88" s="19" t="s">
        <v>259</v>
      </c>
      <c r="B88" s="15" t="s">
        <v>260</v>
      </c>
      <c r="C88" s="16" t="s">
        <v>174</v>
      </c>
      <c r="D88" s="15" t="s">
        <v>261</v>
      </c>
      <c r="E88" s="15" t="s">
        <v>13</v>
      </c>
      <c r="F88" s="17">
        <v>1390</v>
      </c>
      <c r="G88" s="17" t="s">
        <v>14</v>
      </c>
    </row>
    <row r="89" customHeight="1" spans="1:7">
      <c r="A89" s="19" t="s">
        <v>215</v>
      </c>
      <c r="B89" s="15" t="s">
        <v>262</v>
      </c>
      <c r="C89" s="16" t="s">
        <v>217</v>
      </c>
      <c r="D89" s="15" t="s">
        <v>263</v>
      </c>
      <c r="E89" s="15" t="s">
        <v>13</v>
      </c>
      <c r="F89" s="17">
        <v>1115</v>
      </c>
      <c r="G89" s="17" t="s">
        <v>14</v>
      </c>
    </row>
    <row r="90" customHeight="1" spans="1:7">
      <c r="A90" s="19" t="s">
        <v>264</v>
      </c>
      <c r="B90" s="15" t="s">
        <v>265</v>
      </c>
      <c r="C90" s="16" t="s">
        <v>174</v>
      </c>
      <c r="D90" s="15" t="s">
        <v>266</v>
      </c>
      <c r="E90" s="15" t="s">
        <v>13</v>
      </c>
      <c r="F90" s="17">
        <v>1100</v>
      </c>
      <c r="G90" s="17" t="s">
        <v>14</v>
      </c>
    </row>
    <row r="91" customHeight="1" spans="1:7">
      <c r="A91" s="19" t="s">
        <v>267</v>
      </c>
      <c r="B91" s="15" t="s">
        <v>268</v>
      </c>
      <c r="C91" s="16" t="s">
        <v>205</v>
      </c>
      <c r="D91" s="15" t="s">
        <v>269</v>
      </c>
      <c r="E91" s="15" t="s">
        <v>13</v>
      </c>
      <c r="F91" s="17">
        <v>1020</v>
      </c>
      <c r="G91" s="17" t="s">
        <v>14</v>
      </c>
    </row>
    <row r="92" customHeight="1" spans="1:7">
      <c r="A92" s="19" t="s">
        <v>126</v>
      </c>
      <c r="B92" s="15" t="s">
        <v>270</v>
      </c>
      <c r="C92" s="16" t="s">
        <v>128</v>
      </c>
      <c r="D92" s="15" t="s">
        <v>271</v>
      </c>
      <c r="E92" s="15" t="s">
        <v>13</v>
      </c>
      <c r="F92" s="17">
        <v>980</v>
      </c>
      <c r="G92" s="17" t="s">
        <v>14</v>
      </c>
    </row>
    <row r="93" customHeight="1" spans="1:7">
      <c r="A93" s="19" t="s">
        <v>126</v>
      </c>
      <c r="B93" s="15" t="s">
        <v>272</v>
      </c>
      <c r="C93" s="16" t="s">
        <v>128</v>
      </c>
      <c r="D93" s="15" t="s">
        <v>273</v>
      </c>
      <c r="E93" s="15" t="s">
        <v>13</v>
      </c>
      <c r="F93" s="17">
        <v>940</v>
      </c>
      <c r="G93" s="17" t="s">
        <v>48</v>
      </c>
    </row>
    <row r="94" customHeight="1" spans="1:7">
      <c r="A94" s="19" t="s">
        <v>274</v>
      </c>
      <c r="B94" s="15" t="s">
        <v>275</v>
      </c>
      <c r="C94" s="16" t="s">
        <v>184</v>
      </c>
      <c r="D94" s="15" t="s">
        <v>276</v>
      </c>
      <c r="E94" s="15" t="s">
        <v>13</v>
      </c>
      <c r="F94" s="17">
        <v>930</v>
      </c>
      <c r="G94" s="17" t="s">
        <v>48</v>
      </c>
    </row>
    <row r="95" customHeight="1" spans="1:7">
      <c r="A95" s="19" t="s">
        <v>277</v>
      </c>
      <c r="B95" s="15" t="s">
        <v>278</v>
      </c>
      <c r="C95" s="16" t="s">
        <v>279</v>
      </c>
      <c r="D95" s="15" t="s">
        <v>280</v>
      </c>
      <c r="E95" s="15" t="s">
        <v>13</v>
      </c>
      <c r="F95" s="17">
        <v>910</v>
      </c>
      <c r="G95" s="17" t="s">
        <v>48</v>
      </c>
    </row>
    <row r="96" customHeight="1" spans="1:7">
      <c r="A96" s="19" t="s">
        <v>215</v>
      </c>
      <c r="B96" s="15" t="s">
        <v>281</v>
      </c>
      <c r="C96" s="16" t="s">
        <v>217</v>
      </c>
      <c r="D96" s="15" t="s">
        <v>282</v>
      </c>
      <c r="E96" s="15" t="s">
        <v>13</v>
      </c>
      <c r="F96" s="17">
        <v>900</v>
      </c>
      <c r="G96" s="17" t="s">
        <v>48</v>
      </c>
    </row>
    <row r="97" customHeight="1" spans="1:7">
      <c r="A97" s="19" t="s">
        <v>283</v>
      </c>
      <c r="B97" s="15" t="s">
        <v>284</v>
      </c>
      <c r="C97" s="16" t="s">
        <v>11</v>
      </c>
      <c r="D97" s="15" t="s">
        <v>285</v>
      </c>
      <c r="E97" s="15" t="s">
        <v>13</v>
      </c>
      <c r="F97" s="15">
        <v>890</v>
      </c>
      <c r="G97" s="17" t="s">
        <v>48</v>
      </c>
    </row>
    <row r="98" customHeight="1" spans="1:7">
      <c r="A98" s="19" t="s">
        <v>286</v>
      </c>
      <c r="B98" s="15" t="s">
        <v>287</v>
      </c>
      <c r="C98" s="16" t="s">
        <v>279</v>
      </c>
      <c r="D98" s="15" t="s">
        <v>288</v>
      </c>
      <c r="E98" s="15" t="s">
        <v>13</v>
      </c>
      <c r="F98" s="17">
        <v>860</v>
      </c>
      <c r="G98" s="17" t="s">
        <v>48</v>
      </c>
    </row>
    <row r="99" customHeight="1" spans="1:7">
      <c r="A99" s="19" t="s">
        <v>289</v>
      </c>
      <c r="B99" s="15" t="s">
        <v>290</v>
      </c>
      <c r="C99" s="16" t="s">
        <v>213</v>
      </c>
      <c r="D99" s="15" t="s">
        <v>291</v>
      </c>
      <c r="E99" s="15" t="s">
        <v>13</v>
      </c>
      <c r="F99" s="17">
        <v>840</v>
      </c>
      <c r="G99" s="17" t="s">
        <v>48</v>
      </c>
    </row>
    <row r="100" customHeight="1" spans="1:7">
      <c r="A100" s="19" t="s">
        <v>292</v>
      </c>
      <c r="B100" s="15" t="s">
        <v>293</v>
      </c>
      <c r="C100" s="16" t="s">
        <v>184</v>
      </c>
      <c r="D100" s="15" t="s">
        <v>294</v>
      </c>
      <c r="E100" s="15" t="s">
        <v>13</v>
      </c>
      <c r="F100" s="17">
        <v>780</v>
      </c>
      <c r="G100" s="17" t="s">
        <v>48</v>
      </c>
    </row>
    <row r="101" customHeight="1" spans="1:7">
      <c r="A101" s="19" t="s">
        <v>215</v>
      </c>
      <c r="B101" s="15" t="s">
        <v>295</v>
      </c>
      <c r="C101" s="16" t="s">
        <v>217</v>
      </c>
      <c r="D101" s="15" t="s">
        <v>263</v>
      </c>
      <c r="E101" s="15" t="s">
        <v>13</v>
      </c>
      <c r="F101" s="17">
        <v>770</v>
      </c>
      <c r="G101" s="17" t="s">
        <v>48</v>
      </c>
    </row>
    <row r="102" customHeight="1" spans="1:7">
      <c r="A102" s="19" t="s">
        <v>296</v>
      </c>
      <c r="B102" s="15" t="s">
        <v>297</v>
      </c>
      <c r="C102" s="16" t="s">
        <v>174</v>
      </c>
      <c r="D102" s="15" t="s">
        <v>181</v>
      </c>
      <c r="E102" s="15" t="s">
        <v>13</v>
      </c>
      <c r="F102" s="17">
        <v>760</v>
      </c>
      <c r="G102" s="17" t="s">
        <v>48</v>
      </c>
    </row>
    <row r="103" customHeight="1" spans="1:7">
      <c r="A103" s="19" t="s">
        <v>298</v>
      </c>
      <c r="B103" s="15" t="s">
        <v>299</v>
      </c>
      <c r="C103" s="16" t="s">
        <v>184</v>
      </c>
      <c r="D103" s="15" t="s">
        <v>300</v>
      </c>
      <c r="E103" s="15" t="s">
        <v>13</v>
      </c>
      <c r="F103" s="17">
        <v>730</v>
      </c>
      <c r="G103" s="17" t="s">
        <v>103</v>
      </c>
    </row>
    <row r="104" customHeight="1" spans="1:7">
      <c r="A104" s="19" t="s">
        <v>301</v>
      </c>
      <c r="B104" s="15" t="s">
        <v>302</v>
      </c>
      <c r="C104" s="16" t="s">
        <v>11</v>
      </c>
      <c r="D104" s="15" t="s">
        <v>303</v>
      </c>
      <c r="E104" s="15" t="s">
        <v>13</v>
      </c>
      <c r="F104" s="15">
        <v>700</v>
      </c>
      <c r="G104" s="17" t="s">
        <v>103</v>
      </c>
    </row>
    <row r="105" customHeight="1" spans="1:7">
      <c r="A105" s="19" t="s">
        <v>304</v>
      </c>
      <c r="B105" s="15" t="s">
        <v>305</v>
      </c>
      <c r="C105" s="16" t="s">
        <v>81</v>
      </c>
      <c r="D105" s="15" t="s">
        <v>306</v>
      </c>
      <c r="E105" s="15" t="s">
        <v>13</v>
      </c>
      <c r="F105" s="15">
        <v>700</v>
      </c>
      <c r="G105" s="17" t="s">
        <v>103</v>
      </c>
    </row>
    <row r="106" customHeight="1" spans="1:7">
      <c r="A106" s="19" t="s">
        <v>307</v>
      </c>
      <c r="B106" s="15" t="s">
        <v>308</v>
      </c>
      <c r="C106" s="16" t="s">
        <v>309</v>
      </c>
      <c r="D106" s="15" t="s">
        <v>310</v>
      </c>
      <c r="E106" s="15" t="s">
        <v>13</v>
      </c>
      <c r="F106" s="17">
        <v>660</v>
      </c>
      <c r="G106" s="17" t="s">
        <v>103</v>
      </c>
    </row>
    <row r="107" customHeight="1" spans="1:7">
      <c r="A107" s="19" t="s">
        <v>311</v>
      </c>
      <c r="B107" s="15" t="s">
        <v>312</v>
      </c>
      <c r="C107" s="16" t="s">
        <v>11</v>
      </c>
      <c r="D107" s="15" t="s">
        <v>313</v>
      </c>
      <c r="E107" s="15" t="s">
        <v>13</v>
      </c>
      <c r="F107" s="15">
        <v>640</v>
      </c>
      <c r="G107" s="17" t="s">
        <v>103</v>
      </c>
    </row>
    <row r="108" customHeight="1" spans="1:7">
      <c r="A108" s="19" t="s">
        <v>314</v>
      </c>
      <c r="B108" s="15" t="s">
        <v>315</v>
      </c>
      <c r="C108" s="16" t="s">
        <v>316</v>
      </c>
      <c r="D108" s="15" t="s">
        <v>181</v>
      </c>
      <c r="E108" s="15" t="s">
        <v>13</v>
      </c>
      <c r="F108" s="17">
        <v>640</v>
      </c>
      <c r="G108" s="17" t="s">
        <v>103</v>
      </c>
    </row>
    <row r="109" customHeight="1" spans="1:7">
      <c r="A109" s="19" t="s">
        <v>317</v>
      </c>
      <c r="B109" s="15" t="s">
        <v>318</v>
      </c>
      <c r="C109" s="16" t="s">
        <v>184</v>
      </c>
      <c r="D109" s="15" t="s">
        <v>319</v>
      </c>
      <c r="E109" s="15" t="s">
        <v>13</v>
      </c>
      <c r="F109" s="17">
        <v>590</v>
      </c>
      <c r="G109" s="17" t="s">
        <v>103</v>
      </c>
    </row>
    <row r="110" customHeight="1" spans="1:7">
      <c r="A110" s="19" t="s">
        <v>320</v>
      </c>
      <c r="B110" s="15" t="s">
        <v>321</v>
      </c>
      <c r="C110" s="16" t="s">
        <v>184</v>
      </c>
      <c r="D110" s="15" t="s">
        <v>310</v>
      </c>
      <c r="E110" s="15" t="s">
        <v>13</v>
      </c>
      <c r="F110" s="17">
        <v>520</v>
      </c>
      <c r="G110" s="17" t="s">
        <v>103</v>
      </c>
    </row>
    <row r="111" customHeight="1" spans="1:7">
      <c r="A111" s="19" t="s">
        <v>322</v>
      </c>
      <c r="B111" s="15" t="s">
        <v>323</v>
      </c>
      <c r="C111" s="16" t="s">
        <v>11</v>
      </c>
      <c r="D111" s="15" t="s">
        <v>132</v>
      </c>
      <c r="E111" s="15" t="s">
        <v>13</v>
      </c>
      <c r="F111" s="17">
        <v>500</v>
      </c>
      <c r="G111" s="17" t="s">
        <v>103</v>
      </c>
    </row>
    <row r="112" customHeight="1" spans="1:7">
      <c r="A112" s="19" t="s">
        <v>324</v>
      </c>
      <c r="B112" s="15" t="s">
        <v>325</v>
      </c>
      <c r="C112" s="16" t="s">
        <v>326</v>
      </c>
      <c r="D112" s="15" t="s">
        <v>327</v>
      </c>
      <c r="E112" s="15" t="s">
        <v>13</v>
      </c>
      <c r="F112" s="17">
        <v>500</v>
      </c>
      <c r="G112" s="17" t="s">
        <v>103</v>
      </c>
    </row>
    <row r="113" customHeight="1" spans="1:7">
      <c r="A113" s="19" t="s">
        <v>328</v>
      </c>
      <c r="B113" s="15" t="s">
        <v>329</v>
      </c>
      <c r="C113" s="16" t="s">
        <v>11</v>
      </c>
      <c r="D113" s="15" t="s">
        <v>330</v>
      </c>
      <c r="E113" s="15" t="s">
        <v>13</v>
      </c>
      <c r="F113" s="15">
        <v>470</v>
      </c>
      <c r="G113" s="17" t="s">
        <v>103</v>
      </c>
    </row>
    <row r="114" customHeight="1" spans="1:7">
      <c r="A114" s="19" t="s">
        <v>331</v>
      </c>
      <c r="B114" s="15" t="s">
        <v>332</v>
      </c>
      <c r="C114" s="16" t="s">
        <v>94</v>
      </c>
      <c r="D114" s="15" t="s">
        <v>181</v>
      </c>
      <c r="E114" s="15" t="s">
        <v>13</v>
      </c>
      <c r="F114" s="17">
        <v>460</v>
      </c>
      <c r="G114" s="17" t="s">
        <v>103</v>
      </c>
    </row>
    <row r="115" customHeight="1" spans="1:7">
      <c r="A115" s="19" t="s">
        <v>333</v>
      </c>
      <c r="B115" s="15" t="s">
        <v>334</v>
      </c>
      <c r="C115" s="16" t="s">
        <v>143</v>
      </c>
      <c r="D115" s="15" t="s">
        <v>335</v>
      </c>
      <c r="E115" s="15" t="s">
        <v>13</v>
      </c>
      <c r="F115" s="17">
        <v>430</v>
      </c>
      <c r="G115" s="17" t="s">
        <v>103</v>
      </c>
    </row>
    <row r="116" customHeight="1" spans="1:7">
      <c r="A116" s="19" t="s">
        <v>336</v>
      </c>
      <c r="B116" s="15" t="s">
        <v>337</v>
      </c>
      <c r="C116" s="16" t="s">
        <v>11</v>
      </c>
      <c r="D116" s="15" t="s">
        <v>338</v>
      </c>
      <c r="E116" s="15" t="s">
        <v>13</v>
      </c>
      <c r="F116" s="17">
        <v>310</v>
      </c>
      <c r="G116" s="17" t="s">
        <v>103</v>
      </c>
    </row>
    <row r="117" customHeight="1" spans="1:7">
      <c r="A117" s="19" t="s">
        <v>339</v>
      </c>
      <c r="B117" s="15" t="s">
        <v>340</v>
      </c>
      <c r="C117" s="16" t="s">
        <v>11</v>
      </c>
      <c r="D117" s="15" t="s">
        <v>12</v>
      </c>
      <c r="E117" s="15" t="s">
        <v>13</v>
      </c>
      <c r="F117" s="17">
        <v>280</v>
      </c>
      <c r="G117" s="17" t="s">
        <v>103</v>
      </c>
    </row>
    <row r="118" customHeight="1" spans="1:7">
      <c r="A118" s="19" t="s">
        <v>341</v>
      </c>
      <c r="B118" s="15" t="s">
        <v>342</v>
      </c>
      <c r="C118" s="16" t="s">
        <v>40</v>
      </c>
      <c r="D118" s="15" t="s">
        <v>41</v>
      </c>
      <c r="E118" s="15" t="s">
        <v>13</v>
      </c>
      <c r="F118" s="17">
        <v>140</v>
      </c>
      <c r="G118" s="17" t="s">
        <v>103</v>
      </c>
    </row>
    <row r="119" customHeight="1" spans="1:7">
      <c r="A119" s="24" t="s">
        <v>343</v>
      </c>
      <c r="B119" s="24"/>
      <c r="C119" s="24"/>
      <c r="D119" s="24"/>
      <c r="E119" s="24"/>
      <c r="F119" s="24"/>
      <c r="G119" s="25"/>
    </row>
    <row r="120" customHeight="1" spans="1:7">
      <c r="A120" s="22" t="s">
        <v>2</v>
      </c>
      <c r="B120" s="22" t="s">
        <v>3</v>
      </c>
      <c r="C120" s="22" t="s">
        <v>4</v>
      </c>
      <c r="D120" s="22" t="s">
        <v>5</v>
      </c>
      <c r="E120" s="22" t="s">
        <v>6</v>
      </c>
      <c r="F120" s="26" t="s">
        <v>7</v>
      </c>
      <c r="G120" s="26" t="s">
        <v>8</v>
      </c>
    </row>
    <row r="121" customHeight="1" spans="1:7">
      <c r="A121" s="27" t="s">
        <v>344</v>
      </c>
      <c r="B121" s="17" t="s">
        <v>345</v>
      </c>
      <c r="C121" s="27" t="s">
        <v>346</v>
      </c>
      <c r="D121" s="17" t="s">
        <v>347</v>
      </c>
      <c r="E121" s="15" t="s">
        <v>348</v>
      </c>
      <c r="F121" s="15">
        <v>1600</v>
      </c>
      <c r="G121" s="17" t="s">
        <v>14</v>
      </c>
    </row>
    <row r="122" customHeight="1" spans="1:7">
      <c r="A122" s="27" t="s">
        <v>349</v>
      </c>
      <c r="B122" s="17" t="s">
        <v>350</v>
      </c>
      <c r="C122" s="27" t="s">
        <v>351</v>
      </c>
      <c r="D122" s="17" t="s">
        <v>352</v>
      </c>
      <c r="E122" s="15" t="s">
        <v>348</v>
      </c>
      <c r="F122" s="15">
        <v>1390</v>
      </c>
      <c r="G122" s="17" t="s">
        <v>48</v>
      </c>
    </row>
    <row r="123" customHeight="1" spans="1:7">
      <c r="A123" s="27" t="s">
        <v>353</v>
      </c>
      <c r="B123" s="17" t="s">
        <v>354</v>
      </c>
      <c r="C123" s="27" t="s">
        <v>351</v>
      </c>
      <c r="D123" s="17" t="s">
        <v>355</v>
      </c>
      <c r="E123" s="15" t="s">
        <v>348</v>
      </c>
      <c r="F123" s="15">
        <v>1290</v>
      </c>
      <c r="G123" s="17" t="s">
        <v>103</v>
      </c>
    </row>
    <row r="124" customHeight="1" spans="1:7">
      <c r="A124" s="19" t="s">
        <v>356</v>
      </c>
      <c r="B124" s="15" t="s">
        <v>357</v>
      </c>
      <c r="C124" s="16" t="s">
        <v>81</v>
      </c>
      <c r="D124" s="15" t="s">
        <v>358</v>
      </c>
      <c r="E124" s="15" t="s">
        <v>348</v>
      </c>
      <c r="F124" s="15">
        <v>40</v>
      </c>
      <c r="G124" s="17" t="s">
        <v>103</v>
      </c>
    </row>
    <row r="125" customHeight="1" spans="1:7">
      <c r="A125" s="24" t="s">
        <v>359</v>
      </c>
      <c r="B125" s="24"/>
      <c r="C125" s="24"/>
      <c r="D125" s="24"/>
      <c r="E125" s="24"/>
      <c r="F125" s="24"/>
      <c r="G125" s="25"/>
    </row>
    <row r="126" customHeight="1" spans="1:7">
      <c r="A126" s="22" t="s">
        <v>2</v>
      </c>
      <c r="B126" s="22" t="s">
        <v>3</v>
      </c>
      <c r="C126" s="22" t="s">
        <v>4</v>
      </c>
      <c r="D126" s="22" t="s">
        <v>5</v>
      </c>
      <c r="E126" s="22" t="s">
        <v>6</v>
      </c>
      <c r="F126" s="26" t="s">
        <v>7</v>
      </c>
      <c r="G126" s="26" t="s">
        <v>8</v>
      </c>
    </row>
    <row r="127" customHeight="1" spans="1:7">
      <c r="A127" s="19" t="s">
        <v>360</v>
      </c>
      <c r="B127" s="15" t="s">
        <v>361</v>
      </c>
      <c r="C127" s="16" t="s">
        <v>362</v>
      </c>
      <c r="D127" s="15" t="s">
        <v>363</v>
      </c>
      <c r="E127" s="15" t="s">
        <v>364</v>
      </c>
      <c r="F127" s="17">
        <v>790</v>
      </c>
      <c r="G127" s="17" t="s">
        <v>14</v>
      </c>
    </row>
    <row r="128" customHeight="1" spans="1:7">
      <c r="A128" s="19" t="s">
        <v>365</v>
      </c>
      <c r="B128" s="15" t="s">
        <v>366</v>
      </c>
      <c r="C128" s="16" t="s">
        <v>169</v>
      </c>
      <c r="D128" s="15" t="s">
        <v>367</v>
      </c>
      <c r="E128" s="15" t="s">
        <v>364</v>
      </c>
      <c r="F128" s="17">
        <v>660</v>
      </c>
      <c r="G128" s="17" t="s">
        <v>14</v>
      </c>
    </row>
    <row r="129" customHeight="1" spans="1:7">
      <c r="A129" s="19" t="s">
        <v>368</v>
      </c>
      <c r="B129" s="15" t="s">
        <v>369</v>
      </c>
      <c r="C129" s="16" t="s">
        <v>169</v>
      </c>
      <c r="D129" s="15" t="s">
        <v>370</v>
      </c>
      <c r="E129" s="15" t="s">
        <v>364</v>
      </c>
      <c r="F129" s="17">
        <v>540</v>
      </c>
      <c r="G129" s="17" t="s">
        <v>48</v>
      </c>
    </row>
    <row r="130" customHeight="1" spans="1:7">
      <c r="A130" s="19" t="s">
        <v>371</v>
      </c>
      <c r="B130" s="15" t="s">
        <v>372</v>
      </c>
      <c r="C130" s="16" t="s">
        <v>169</v>
      </c>
      <c r="D130" s="15" t="s">
        <v>170</v>
      </c>
      <c r="E130" s="15" t="s">
        <v>364</v>
      </c>
      <c r="F130" s="17">
        <v>450</v>
      </c>
      <c r="G130" s="17" t="s">
        <v>48</v>
      </c>
    </row>
    <row r="131" customHeight="1" spans="1:7">
      <c r="A131" s="19" t="s">
        <v>373</v>
      </c>
      <c r="B131" s="15" t="s">
        <v>374</v>
      </c>
      <c r="C131" s="16" t="s">
        <v>375</v>
      </c>
      <c r="D131" s="15" t="s">
        <v>376</v>
      </c>
      <c r="E131" s="15" t="s">
        <v>364</v>
      </c>
      <c r="F131" s="17">
        <v>440</v>
      </c>
      <c r="G131" s="17" t="s">
        <v>103</v>
      </c>
    </row>
    <row r="132" customHeight="1" spans="1:7">
      <c r="A132" s="19" t="s">
        <v>377</v>
      </c>
      <c r="B132" s="15" t="s">
        <v>378</v>
      </c>
      <c r="C132" s="16" t="s">
        <v>362</v>
      </c>
      <c r="D132" s="15" t="s">
        <v>363</v>
      </c>
      <c r="E132" s="15" t="s">
        <v>364</v>
      </c>
      <c r="F132" s="17">
        <v>120</v>
      </c>
      <c r="G132" s="17" t="s">
        <v>103</v>
      </c>
    </row>
    <row r="133" customHeight="1" spans="1:7">
      <c r="A133" s="19" t="s">
        <v>379</v>
      </c>
      <c r="B133" s="15" t="s">
        <v>380</v>
      </c>
      <c r="C133" s="16" t="s">
        <v>375</v>
      </c>
      <c r="D133" s="15" t="s">
        <v>381</v>
      </c>
      <c r="E133" s="15" t="s">
        <v>364</v>
      </c>
      <c r="F133" s="17">
        <v>70</v>
      </c>
      <c r="G133" s="17" t="s">
        <v>103</v>
      </c>
    </row>
    <row r="134" customHeight="1" spans="1:7">
      <c r="A134" s="19" t="s">
        <v>382</v>
      </c>
      <c r="B134" s="15" t="s">
        <v>383</v>
      </c>
      <c r="C134" s="16" t="s">
        <v>169</v>
      </c>
      <c r="D134" s="15" t="s">
        <v>170</v>
      </c>
      <c r="E134" s="15" t="s">
        <v>364</v>
      </c>
      <c r="F134" s="17">
        <v>70</v>
      </c>
      <c r="G134" s="17" t="s">
        <v>103</v>
      </c>
    </row>
    <row r="135" customHeight="1" spans="1:7">
      <c r="A135" s="24" t="s">
        <v>384</v>
      </c>
      <c r="B135" s="24"/>
      <c r="C135" s="24"/>
      <c r="D135" s="24"/>
      <c r="E135" s="24"/>
      <c r="F135" s="24"/>
      <c r="G135" s="25"/>
    </row>
    <row r="136" customHeight="1" spans="1:7">
      <c r="A136" s="22" t="s">
        <v>2</v>
      </c>
      <c r="B136" s="22" t="s">
        <v>3</v>
      </c>
      <c r="C136" s="22" t="s">
        <v>4</v>
      </c>
      <c r="D136" s="22" t="s">
        <v>5</v>
      </c>
      <c r="E136" s="22" t="s">
        <v>6</v>
      </c>
      <c r="F136" s="26" t="s">
        <v>7</v>
      </c>
      <c r="G136" s="26" t="s">
        <v>8</v>
      </c>
    </row>
    <row r="137" customHeight="1" spans="1:7">
      <c r="A137" s="19" t="s">
        <v>126</v>
      </c>
      <c r="B137" s="15" t="s">
        <v>385</v>
      </c>
      <c r="C137" s="16" t="s">
        <v>128</v>
      </c>
      <c r="D137" s="15" t="s">
        <v>271</v>
      </c>
      <c r="E137" s="15" t="s">
        <v>13</v>
      </c>
      <c r="F137" s="17">
        <v>438</v>
      </c>
      <c r="G137" s="17" t="s">
        <v>14</v>
      </c>
    </row>
    <row r="138" customHeight="1" spans="1:7">
      <c r="A138" s="19" t="s">
        <v>386</v>
      </c>
      <c r="B138" s="15" t="s">
        <v>387</v>
      </c>
      <c r="C138" s="16" t="s">
        <v>40</v>
      </c>
      <c r="D138" s="15" t="s">
        <v>41</v>
      </c>
      <c r="E138" s="15" t="s">
        <v>13</v>
      </c>
      <c r="F138" s="17">
        <v>392</v>
      </c>
      <c r="G138" s="17" t="s">
        <v>14</v>
      </c>
    </row>
    <row r="139" customHeight="1" spans="1:7">
      <c r="A139" s="16" t="s">
        <v>388</v>
      </c>
      <c r="B139" s="18" t="s">
        <v>389</v>
      </c>
      <c r="C139" s="16" t="s">
        <v>390</v>
      </c>
      <c r="D139" s="18" t="s">
        <v>391</v>
      </c>
      <c r="E139" s="18" t="s">
        <v>13</v>
      </c>
      <c r="F139" s="17">
        <v>359</v>
      </c>
      <c r="G139" s="17" t="s">
        <v>14</v>
      </c>
    </row>
    <row r="140" customHeight="1" spans="1:7">
      <c r="A140" s="19" t="s">
        <v>392</v>
      </c>
      <c r="B140" s="15" t="s">
        <v>393</v>
      </c>
      <c r="C140" s="16" t="s">
        <v>40</v>
      </c>
      <c r="D140" s="15" t="s">
        <v>41</v>
      </c>
      <c r="E140" s="15" t="s">
        <v>13</v>
      </c>
      <c r="F140" s="17">
        <v>268</v>
      </c>
      <c r="G140" s="17" t="s">
        <v>14</v>
      </c>
    </row>
    <row r="141" customHeight="1" spans="1:7">
      <c r="A141" s="19" t="s">
        <v>394</v>
      </c>
      <c r="B141" s="15" t="s">
        <v>395</v>
      </c>
      <c r="C141" s="16" t="s">
        <v>174</v>
      </c>
      <c r="D141" s="15" t="s">
        <v>396</v>
      </c>
      <c r="E141" s="15" t="s">
        <v>13</v>
      </c>
      <c r="F141" s="17">
        <v>268</v>
      </c>
      <c r="G141" s="17" t="s">
        <v>14</v>
      </c>
    </row>
    <row r="142" customHeight="1" spans="1:7">
      <c r="A142" s="16" t="s">
        <v>397</v>
      </c>
      <c r="B142" s="18" t="s">
        <v>398</v>
      </c>
      <c r="C142" s="16" t="s">
        <v>399</v>
      </c>
      <c r="D142" s="18" t="s">
        <v>400</v>
      </c>
      <c r="E142" s="18" t="s">
        <v>13</v>
      </c>
      <c r="F142" s="17">
        <v>260</v>
      </c>
      <c r="G142" s="17" t="s">
        <v>14</v>
      </c>
    </row>
    <row r="143" customHeight="1" spans="1:7">
      <c r="A143" s="19" t="s">
        <v>401</v>
      </c>
      <c r="B143" s="15" t="s">
        <v>402</v>
      </c>
      <c r="C143" s="16" t="s">
        <v>403</v>
      </c>
      <c r="D143" s="15" t="s">
        <v>404</v>
      </c>
      <c r="E143" s="15" t="s">
        <v>13</v>
      </c>
      <c r="F143" s="17">
        <v>248</v>
      </c>
      <c r="G143" s="17" t="s">
        <v>48</v>
      </c>
    </row>
    <row r="144" customHeight="1" spans="1:7">
      <c r="A144" s="19" t="s">
        <v>405</v>
      </c>
      <c r="B144" s="15" t="s">
        <v>406</v>
      </c>
      <c r="C144" s="16" t="s">
        <v>407</v>
      </c>
      <c r="D144" s="15" t="s">
        <v>408</v>
      </c>
      <c r="E144" s="15" t="s">
        <v>13</v>
      </c>
      <c r="F144" s="17">
        <v>241</v>
      </c>
      <c r="G144" s="17" t="s">
        <v>48</v>
      </c>
    </row>
    <row r="145" customHeight="1" spans="1:7">
      <c r="A145" s="19" t="s">
        <v>409</v>
      </c>
      <c r="B145" s="15" t="s">
        <v>410</v>
      </c>
      <c r="C145" s="16" t="s">
        <v>40</v>
      </c>
      <c r="D145" s="15" t="s">
        <v>411</v>
      </c>
      <c r="E145" s="15" t="s">
        <v>13</v>
      </c>
      <c r="F145" s="17">
        <v>236</v>
      </c>
      <c r="G145" s="17" t="s">
        <v>48</v>
      </c>
    </row>
    <row r="146" customHeight="1" spans="1:7">
      <c r="A146" s="19" t="s">
        <v>412</v>
      </c>
      <c r="B146" s="15" t="s">
        <v>413</v>
      </c>
      <c r="C146" s="16" t="s">
        <v>174</v>
      </c>
      <c r="D146" s="15" t="s">
        <v>414</v>
      </c>
      <c r="E146" s="15" t="s">
        <v>13</v>
      </c>
      <c r="F146" s="17">
        <v>220</v>
      </c>
      <c r="G146" s="17" t="s">
        <v>48</v>
      </c>
    </row>
    <row r="147" customHeight="1" spans="1:7">
      <c r="A147" s="19" t="s">
        <v>415</v>
      </c>
      <c r="B147" s="15" t="s">
        <v>416</v>
      </c>
      <c r="C147" s="16" t="s">
        <v>174</v>
      </c>
      <c r="D147" s="15" t="s">
        <v>417</v>
      </c>
      <c r="E147" s="15" t="s">
        <v>13</v>
      </c>
      <c r="F147" s="17">
        <v>211</v>
      </c>
      <c r="G147" s="17" t="s">
        <v>48</v>
      </c>
    </row>
    <row r="148" customHeight="1" spans="1:7">
      <c r="A148" s="19" t="s">
        <v>418</v>
      </c>
      <c r="B148" s="15" t="s">
        <v>419</v>
      </c>
      <c r="C148" s="16" t="s">
        <v>407</v>
      </c>
      <c r="D148" s="15" t="s">
        <v>420</v>
      </c>
      <c r="E148" s="15" t="s">
        <v>13</v>
      </c>
      <c r="F148" s="17">
        <v>208</v>
      </c>
      <c r="G148" s="17" t="s">
        <v>48</v>
      </c>
    </row>
    <row r="149" customHeight="1" spans="1:7">
      <c r="A149" s="16" t="s">
        <v>421</v>
      </c>
      <c r="B149" s="18" t="s">
        <v>422</v>
      </c>
      <c r="C149" s="16" t="s">
        <v>81</v>
      </c>
      <c r="D149" s="18" t="s">
        <v>423</v>
      </c>
      <c r="E149" s="18" t="s">
        <v>13</v>
      </c>
      <c r="F149" s="17">
        <v>206</v>
      </c>
      <c r="G149" s="17" t="s">
        <v>48</v>
      </c>
    </row>
    <row r="150" customHeight="1" spans="1:7">
      <c r="A150" s="19" t="s">
        <v>424</v>
      </c>
      <c r="B150" s="15" t="s">
        <v>425</v>
      </c>
      <c r="C150" s="16" t="s">
        <v>217</v>
      </c>
      <c r="D150" s="15" t="s">
        <v>263</v>
      </c>
      <c r="E150" s="15" t="s">
        <v>13</v>
      </c>
      <c r="F150" s="17">
        <v>196</v>
      </c>
      <c r="G150" s="17" t="s">
        <v>48</v>
      </c>
    </row>
    <row r="151" customHeight="1" spans="1:7">
      <c r="A151" s="16" t="s">
        <v>426</v>
      </c>
      <c r="B151" s="18" t="s">
        <v>427</v>
      </c>
      <c r="C151" s="16" t="s">
        <v>390</v>
      </c>
      <c r="D151" s="18" t="s">
        <v>428</v>
      </c>
      <c r="E151" s="18" t="s">
        <v>13</v>
      </c>
      <c r="F151" s="17">
        <v>178</v>
      </c>
      <c r="G151" s="17" t="s">
        <v>103</v>
      </c>
    </row>
    <row r="152" customHeight="1" spans="1:7">
      <c r="A152" s="19" t="s">
        <v>429</v>
      </c>
      <c r="B152" s="15" t="s">
        <v>430</v>
      </c>
      <c r="C152" s="16" t="s">
        <v>431</v>
      </c>
      <c r="D152" s="15" t="s">
        <v>404</v>
      </c>
      <c r="E152" s="15" t="s">
        <v>13</v>
      </c>
      <c r="F152" s="17">
        <v>170</v>
      </c>
      <c r="G152" s="17" t="s">
        <v>103</v>
      </c>
    </row>
    <row r="153" customHeight="1" spans="1:7">
      <c r="A153" s="19" t="s">
        <v>432</v>
      </c>
      <c r="B153" s="15" t="s">
        <v>433</v>
      </c>
      <c r="C153" s="16" t="s">
        <v>407</v>
      </c>
      <c r="D153" s="15" t="s">
        <v>408</v>
      </c>
      <c r="E153" s="15" t="s">
        <v>13</v>
      </c>
      <c r="F153" s="17">
        <v>167</v>
      </c>
      <c r="G153" s="17" t="s">
        <v>103</v>
      </c>
    </row>
    <row r="154" customHeight="1" spans="1:7">
      <c r="A154" s="19" t="s">
        <v>434</v>
      </c>
      <c r="B154" s="15" t="s">
        <v>435</v>
      </c>
      <c r="C154" s="16" t="s">
        <v>407</v>
      </c>
      <c r="D154" s="15" t="s">
        <v>436</v>
      </c>
      <c r="E154" s="15" t="s">
        <v>13</v>
      </c>
      <c r="F154" s="17">
        <v>166</v>
      </c>
      <c r="G154" s="17" t="s">
        <v>103</v>
      </c>
    </row>
    <row r="155" customHeight="1" spans="1:7">
      <c r="A155" s="19" t="s">
        <v>437</v>
      </c>
      <c r="B155" s="15" t="s">
        <v>438</v>
      </c>
      <c r="C155" s="16" t="s">
        <v>439</v>
      </c>
      <c r="D155" s="15" t="s">
        <v>404</v>
      </c>
      <c r="E155" s="15" t="s">
        <v>13</v>
      </c>
      <c r="F155" s="17">
        <v>156</v>
      </c>
      <c r="G155" s="17" t="s">
        <v>103</v>
      </c>
    </row>
    <row r="156" customHeight="1" spans="1:7">
      <c r="A156" s="19" t="s">
        <v>440</v>
      </c>
      <c r="B156" s="15" t="s">
        <v>441</v>
      </c>
      <c r="C156" s="16" t="s">
        <v>407</v>
      </c>
      <c r="D156" s="15" t="s">
        <v>442</v>
      </c>
      <c r="E156" s="15" t="s">
        <v>13</v>
      </c>
      <c r="F156" s="17">
        <v>144</v>
      </c>
      <c r="G156" s="17" t="s">
        <v>103</v>
      </c>
    </row>
    <row r="157" customHeight="1" spans="1:7">
      <c r="A157" s="19" t="s">
        <v>443</v>
      </c>
      <c r="B157" s="15" t="s">
        <v>444</v>
      </c>
      <c r="C157" s="16" t="s">
        <v>445</v>
      </c>
      <c r="D157" s="15" t="s">
        <v>404</v>
      </c>
      <c r="E157" s="15" t="s">
        <v>13</v>
      </c>
      <c r="F157" s="17">
        <v>144</v>
      </c>
      <c r="G157" s="17" t="s">
        <v>103</v>
      </c>
    </row>
    <row r="158" customHeight="1" spans="1:7">
      <c r="A158" s="19" t="s">
        <v>446</v>
      </c>
      <c r="B158" s="15" t="s">
        <v>447</v>
      </c>
      <c r="C158" s="16" t="s">
        <v>407</v>
      </c>
      <c r="D158" s="15" t="s">
        <v>448</v>
      </c>
      <c r="E158" s="15" t="s">
        <v>13</v>
      </c>
      <c r="F158" s="17">
        <v>139</v>
      </c>
      <c r="G158" s="17" t="s">
        <v>103</v>
      </c>
    </row>
    <row r="159" customHeight="1" spans="1:7">
      <c r="A159" s="19" t="s">
        <v>449</v>
      </c>
      <c r="B159" s="15" t="s">
        <v>450</v>
      </c>
      <c r="C159" s="16" t="s">
        <v>407</v>
      </c>
      <c r="D159" s="15" t="s">
        <v>451</v>
      </c>
      <c r="E159" s="15" t="s">
        <v>13</v>
      </c>
      <c r="F159" s="17">
        <v>128</v>
      </c>
      <c r="G159" s="17" t="s">
        <v>103</v>
      </c>
    </row>
    <row r="160" customHeight="1" spans="1:7">
      <c r="A160" s="19" t="s">
        <v>452</v>
      </c>
      <c r="B160" s="15" t="s">
        <v>453</v>
      </c>
      <c r="C160" s="16" t="s">
        <v>454</v>
      </c>
      <c r="D160" s="16" t="s">
        <v>455</v>
      </c>
      <c r="E160" s="15" t="s">
        <v>13</v>
      </c>
      <c r="F160" s="17">
        <v>124</v>
      </c>
      <c r="G160" s="17" t="s">
        <v>103</v>
      </c>
    </row>
    <row r="161" customHeight="1" spans="1:7">
      <c r="A161" s="16" t="s">
        <v>456</v>
      </c>
      <c r="B161" s="18" t="s">
        <v>457</v>
      </c>
      <c r="C161" s="16" t="s">
        <v>279</v>
      </c>
      <c r="D161" s="18" t="s">
        <v>458</v>
      </c>
      <c r="E161" s="18" t="s">
        <v>13</v>
      </c>
      <c r="F161" s="17">
        <v>98</v>
      </c>
      <c r="G161" s="17" t="s">
        <v>103</v>
      </c>
    </row>
    <row r="162" customHeight="1" spans="1:7">
      <c r="A162" s="19" t="s">
        <v>459</v>
      </c>
      <c r="B162" s="15" t="s">
        <v>460</v>
      </c>
      <c r="C162" s="19" t="s">
        <v>461</v>
      </c>
      <c r="D162" s="15" t="s">
        <v>462</v>
      </c>
      <c r="E162" s="15" t="s">
        <v>13</v>
      </c>
      <c r="F162" s="17">
        <v>96</v>
      </c>
      <c r="G162" s="17" t="s">
        <v>103</v>
      </c>
    </row>
    <row r="163" customHeight="1" spans="1:7">
      <c r="A163" s="16" t="s">
        <v>463</v>
      </c>
      <c r="B163" s="18" t="s">
        <v>464</v>
      </c>
      <c r="C163" s="16" t="s">
        <v>81</v>
      </c>
      <c r="D163" s="18" t="s">
        <v>465</v>
      </c>
      <c r="E163" s="18" t="s">
        <v>13</v>
      </c>
      <c r="F163" s="17">
        <v>92</v>
      </c>
      <c r="G163" s="17" t="s">
        <v>103</v>
      </c>
    </row>
    <row r="164" customHeight="1" spans="1:7">
      <c r="A164" s="19" t="s">
        <v>466</v>
      </c>
      <c r="B164" s="15" t="s">
        <v>467</v>
      </c>
      <c r="C164" s="16" t="s">
        <v>407</v>
      </c>
      <c r="D164" s="15" t="s">
        <v>448</v>
      </c>
      <c r="E164" s="15" t="s">
        <v>13</v>
      </c>
      <c r="F164" s="17">
        <v>72</v>
      </c>
      <c r="G164" s="17" t="s">
        <v>103</v>
      </c>
    </row>
    <row r="165" customHeight="1" spans="1:7">
      <c r="A165" s="16" t="s">
        <v>468</v>
      </c>
      <c r="B165" s="18" t="s">
        <v>469</v>
      </c>
      <c r="C165" s="16" t="s">
        <v>81</v>
      </c>
      <c r="D165" s="18" t="s">
        <v>470</v>
      </c>
      <c r="E165" s="18" t="s">
        <v>13</v>
      </c>
      <c r="F165" s="17">
        <v>68</v>
      </c>
      <c r="G165" s="17" t="s">
        <v>103</v>
      </c>
    </row>
    <row r="166" customHeight="1" spans="1:7">
      <c r="A166" s="24" t="s">
        <v>471</v>
      </c>
      <c r="B166" s="24"/>
      <c r="C166" s="24"/>
      <c r="D166" s="24"/>
      <c r="E166" s="24"/>
      <c r="F166" s="24"/>
      <c r="G166" s="25"/>
    </row>
    <row r="167" customHeight="1" spans="1:7">
      <c r="A167" s="22" t="s">
        <v>2</v>
      </c>
      <c r="B167" s="22" t="s">
        <v>3</v>
      </c>
      <c r="C167" s="22" t="s">
        <v>4</v>
      </c>
      <c r="D167" s="22" t="s">
        <v>5</v>
      </c>
      <c r="E167" s="22" t="s">
        <v>6</v>
      </c>
      <c r="F167" s="26" t="s">
        <v>7</v>
      </c>
      <c r="G167" s="26" t="s">
        <v>8</v>
      </c>
    </row>
    <row r="168" customHeight="1" spans="1:7">
      <c r="A168" s="16" t="s">
        <v>472</v>
      </c>
      <c r="B168" s="18" t="s">
        <v>473</v>
      </c>
      <c r="C168" s="16" t="s">
        <v>375</v>
      </c>
      <c r="D168" s="18" t="s">
        <v>381</v>
      </c>
      <c r="E168" s="18" t="s">
        <v>157</v>
      </c>
      <c r="F168" s="17">
        <v>354</v>
      </c>
      <c r="G168" s="17" t="s">
        <v>14</v>
      </c>
    </row>
    <row r="169" customHeight="1" spans="1:7">
      <c r="A169" s="16" t="s">
        <v>474</v>
      </c>
      <c r="B169" s="18" t="s">
        <v>475</v>
      </c>
      <c r="C169" s="16" t="s">
        <v>476</v>
      </c>
      <c r="D169" s="18" t="s">
        <v>477</v>
      </c>
      <c r="E169" s="18" t="s">
        <v>157</v>
      </c>
      <c r="F169" s="17">
        <v>273</v>
      </c>
      <c r="G169" s="17" t="s">
        <v>14</v>
      </c>
    </row>
    <row r="170" customHeight="1" spans="1:7">
      <c r="A170" s="16" t="s">
        <v>478</v>
      </c>
      <c r="B170" s="18" t="s">
        <v>479</v>
      </c>
      <c r="C170" s="16" t="s">
        <v>480</v>
      </c>
      <c r="D170" s="18" t="s">
        <v>481</v>
      </c>
      <c r="E170" s="18" t="s">
        <v>157</v>
      </c>
      <c r="F170" s="17">
        <v>268</v>
      </c>
      <c r="G170" s="17" t="s">
        <v>48</v>
      </c>
    </row>
    <row r="171" customHeight="1" spans="1:7">
      <c r="A171" s="16" t="s">
        <v>482</v>
      </c>
      <c r="B171" s="18" t="s">
        <v>483</v>
      </c>
      <c r="C171" s="16" t="s">
        <v>375</v>
      </c>
      <c r="D171" s="18" t="s">
        <v>484</v>
      </c>
      <c r="E171" s="18" t="s">
        <v>157</v>
      </c>
      <c r="F171" s="17">
        <v>230</v>
      </c>
      <c r="G171" s="17" t="s">
        <v>48</v>
      </c>
    </row>
    <row r="172" customHeight="1" spans="1:7">
      <c r="A172" s="16" t="s">
        <v>485</v>
      </c>
      <c r="B172" s="18" t="s">
        <v>486</v>
      </c>
      <c r="C172" s="16" t="s">
        <v>160</v>
      </c>
      <c r="D172" s="18" t="s">
        <v>487</v>
      </c>
      <c r="E172" s="18" t="s">
        <v>157</v>
      </c>
      <c r="F172" s="17">
        <v>228</v>
      </c>
      <c r="G172" s="17" t="s">
        <v>48</v>
      </c>
    </row>
    <row r="173" customHeight="1" spans="1:7">
      <c r="A173" s="16" t="s">
        <v>27</v>
      </c>
      <c r="B173" s="18" t="s">
        <v>488</v>
      </c>
      <c r="C173" s="16" t="s">
        <v>29</v>
      </c>
      <c r="D173" s="18" t="s">
        <v>489</v>
      </c>
      <c r="E173" s="18" t="s">
        <v>157</v>
      </c>
      <c r="F173" s="17">
        <v>193</v>
      </c>
      <c r="G173" s="17" t="s">
        <v>103</v>
      </c>
    </row>
    <row r="174" customHeight="1" spans="1:7">
      <c r="A174" s="16" t="s">
        <v>490</v>
      </c>
      <c r="B174" s="18" t="s">
        <v>491</v>
      </c>
      <c r="C174" s="16" t="s">
        <v>160</v>
      </c>
      <c r="D174" s="18" t="s">
        <v>164</v>
      </c>
      <c r="E174" s="18" t="s">
        <v>364</v>
      </c>
      <c r="F174" s="17">
        <v>188</v>
      </c>
      <c r="G174" s="17" t="s">
        <v>103</v>
      </c>
    </row>
    <row r="175" customHeight="1" spans="1:7">
      <c r="A175" s="16" t="s">
        <v>492</v>
      </c>
      <c r="B175" s="18" t="s">
        <v>493</v>
      </c>
      <c r="C175" s="16" t="s">
        <v>375</v>
      </c>
      <c r="D175" s="28" t="s">
        <v>381</v>
      </c>
      <c r="E175" s="18" t="s">
        <v>157</v>
      </c>
      <c r="F175" s="17">
        <v>154</v>
      </c>
      <c r="G175" s="17" t="s">
        <v>103</v>
      </c>
    </row>
    <row r="176" customHeight="1" spans="1:7">
      <c r="A176" s="16" t="s">
        <v>494</v>
      </c>
      <c r="B176" s="18" t="s">
        <v>495</v>
      </c>
      <c r="C176" s="16" t="s">
        <v>496</v>
      </c>
      <c r="D176" s="18" t="s">
        <v>497</v>
      </c>
      <c r="E176" s="18" t="s">
        <v>157</v>
      </c>
      <c r="F176" s="17">
        <v>98</v>
      </c>
      <c r="G176" s="17" t="s">
        <v>103</v>
      </c>
    </row>
    <row r="177" customHeight="1" spans="1:7">
      <c r="A177" s="24" t="s">
        <v>498</v>
      </c>
      <c r="B177" s="24"/>
      <c r="C177" s="24"/>
      <c r="D177" s="24"/>
      <c r="E177" s="24"/>
      <c r="F177" s="24"/>
      <c r="G177" s="25"/>
    </row>
    <row r="178" customHeight="1" spans="1:7">
      <c r="A178" s="22" t="s">
        <v>2</v>
      </c>
      <c r="B178" s="22" t="s">
        <v>3</v>
      </c>
      <c r="C178" s="22" t="s">
        <v>4</v>
      </c>
      <c r="D178" s="22" t="s">
        <v>5</v>
      </c>
      <c r="E178" s="22" t="s">
        <v>6</v>
      </c>
      <c r="F178" s="26" t="s">
        <v>7</v>
      </c>
      <c r="G178" s="26" t="s">
        <v>8</v>
      </c>
    </row>
    <row r="179" customHeight="1" spans="1:7">
      <c r="A179" s="15" t="s">
        <v>499</v>
      </c>
      <c r="B179" s="15" t="s">
        <v>500</v>
      </c>
      <c r="C179" s="16" t="s">
        <v>174</v>
      </c>
      <c r="D179" s="15" t="s">
        <v>501</v>
      </c>
      <c r="E179" s="15" t="s">
        <v>13</v>
      </c>
      <c r="F179" s="17">
        <v>2000</v>
      </c>
      <c r="G179" s="17" t="s">
        <v>14</v>
      </c>
    </row>
    <row r="180" customHeight="1" spans="1:7">
      <c r="A180" s="19" t="s">
        <v>502</v>
      </c>
      <c r="B180" s="15" t="s">
        <v>503</v>
      </c>
      <c r="C180" s="16" t="s">
        <v>504</v>
      </c>
      <c r="D180" s="15" t="s">
        <v>505</v>
      </c>
      <c r="E180" s="15" t="s">
        <v>13</v>
      </c>
      <c r="F180" s="17">
        <v>1950</v>
      </c>
      <c r="G180" s="17" t="s">
        <v>14</v>
      </c>
    </row>
    <row r="181" customHeight="1" spans="1:7">
      <c r="A181" s="15" t="s">
        <v>506</v>
      </c>
      <c r="B181" s="15" t="s">
        <v>507</v>
      </c>
      <c r="C181" s="16" t="s">
        <v>407</v>
      </c>
      <c r="D181" s="15" t="s">
        <v>508</v>
      </c>
      <c r="E181" s="15" t="s">
        <v>13</v>
      </c>
      <c r="F181" s="17">
        <v>1700</v>
      </c>
      <c r="G181" s="17" t="s">
        <v>14</v>
      </c>
    </row>
    <row r="182" customHeight="1" spans="1:7">
      <c r="A182" s="15" t="s">
        <v>509</v>
      </c>
      <c r="B182" s="15" t="s">
        <v>510</v>
      </c>
      <c r="C182" s="16" t="s">
        <v>407</v>
      </c>
      <c r="D182" s="15" t="s">
        <v>511</v>
      </c>
      <c r="E182" s="15" t="s">
        <v>13</v>
      </c>
      <c r="F182" s="17">
        <v>1700</v>
      </c>
      <c r="G182" s="17" t="s">
        <v>14</v>
      </c>
    </row>
    <row r="183" customHeight="1" spans="1:7">
      <c r="A183" s="15" t="s">
        <v>512</v>
      </c>
      <c r="B183" s="15" t="s">
        <v>513</v>
      </c>
      <c r="C183" s="16" t="s">
        <v>174</v>
      </c>
      <c r="D183" s="15" t="s">
        <v>514</v>
      </c>
      <c r="E183" s="15" t="s">
        <v>13</v>
      </c>
      <c r="F183" s="17">
        <v>1650</v>
      </c>
      <c r="G183" s="17" t="s">
        <v>48</v>
      </c>
    </row>
    <row r="184" customHeight="1" spans="1:7">
      <c r="A184" s="15" t="s">
        <v>515</v>
      </c>
      <c r="B184" s="15" t="s">
        <v>516</v>
      </c>
      <c r="C184" s="16" t="s">
        <v>174</v>
      </c>
      <c r="D184" s="15" t="s">
        <v>517</v>
      </c>
      <c r="E184" s="15" t="s">
        <v>13</v>
      </c>
      <c r="F184" s="17">
        <v>1500</v>
      </c>
      <c r="G184" s="17" t="s">
        <v>48</v>
      </c>
    </row>
    <row r="185" customHeight="1" spans="1:7">
      <c r="A185" s="19" t="s">
        <v>518</v>
      </c>
      <c r="B185" s="15" t="s">
        <v>519</v>
      </c>
      <c r="C185" s="16" t="s">
        <v>51</v>
      </c>
      <c r="D185" s="15" t="s">
        <v>520</v>
      </c>
      <c r="E185" s="15" t="s">
        <v>13</v>
      </c>
      <c r="F185" s="17">
        <v>1400</v>
      </c>
      <c r="G185" s="17" t="s">
        <v>48</v>
      </c>
    </row>
    <row r="186" customHeight="1" spans="1:7">
      <c r="A186" s="19" t="s">
        <v>521</v>
      </c>
      <c r="B186" s="15" t="s">
        <v>522</v>
      </c>
      <c r="C186" s="16" t="s">
        <v>135</v>
      </c>
      <c r="D186" s="15" t="s">
        <v>505</v>
      </c>
      <c r="E186" s="15" t="s">
        <v>13</v>
      </c>
      <c r="F186" s="17">
        <v>1400</v>
      </c>
      <c r="G186" s="17" t="s">
        <v>48</v>
      </c>
    </row>
    <row r="187" customHeight="1" spans="1:7">
      <c r="A187" s="19" t="s">
        <v>523</v>
      </c>
      <c r="B187" s="15" t="s">
        <v>524</v>
      </c>
      <c r="C187" s="16" t="s">
        <v>525</v>
      </c>
      <c r="D187" s="15" t="s">
        <v>505</v>
      </c>
      <c r="E187" s="15" t="s">
        <v>13</v>
      </c>
      <c r="F187" s="17">
        <v>1400</v>
      </c>
      <c r="G187" s="17" t="s">
        <v>48</v>
      </c>
    </row>
    <row r="188" customHeight="1" spans="1:7">
      <c r="A188" s="19" t="s">
        <v>526</v>
      </c>
      <c r="B188" s="15" t="s">
        <v>527</v>
      </c>
      <c r="C188" s="16" t="s">
        <v>135</v>
      </c>
      <c r="D188" s="15" t="s">
        <v>505</v>
      </c>
      <c r="E188" s="15" t="s">
        <v>13</v>
      </c>
      <c r="F188" s="17">
        <v>1400</v>
      </c>
      <c r="G188" s="17" t="s">
        <v>48</v>
      </c>
    </row>
    <row r="189" customHeight="1" spans="1:7">
      <c r="A189" s="19" t="s">
        <v>528</v>
      </c>
      <c r="B189" s="15" t="s">
        <v>529</v>
      </c>
      <c r="C189" s="15" t="s">
        <v>25</v>
      </c>
      <c r="D189" s="15" t="s">
        <v>26</v>
      </c>
      <c r="E189" s="15" t="s">
        <v>13</v>
      </c>
      <c r="F189" s="17">
        <v>1400</v>
      </c>
      <c r="G189" s="17" t="s">
        <v>48</v>
      </c>
    </row>
    <row r="190" customHeight="1" spans="1:7">
      <c r="A190" s="19" t="s">
        <v>530</v>
      </c>
      <c r="B190" s="15" t="s">
        <v>531</v>
      </c>
      <c r="C190" s="16" t="s">
        <v>532</v>
      </c>
      <c r="D190" s="15" t="s">
        <v>533</v>
      </c>
      <c r="E190" s="15" t="s">
        <v>13</v>
      </c>
      <c r="F190" s="17">
        <v>1300</v>
      </c>
      <c r="G190" s="17" t="s">
        <v>103</v>
      </c>
    </row>
    <row r="191" customHeight="1" spans="1:7">
      <c r="A191" s="19" t="s">
        <v>534</v>
      </c>
      <c r="B191" s="15" t="s">
        <v>535</v>
      </c>
      <c r="C191" s="16" t="s">
        <v>51</v>
      </c>
      <c r="D191" s="15" t="s">
        <v>505</v>
      </c>
      <c r="E191" s="15" t="s">
        <v>13</v>
      </c>
      <c r="F191" s="17">
        <v>1300</v>
      </c>
      <c r="G191" s="17" t="s">
        <v>103</v>
      </c>
    </row>
    <row r="192" customHeight="1" spans="1:7">
      <c r="A192" s="15" t="s">
        <v>536</v>
      </c>
      <c r="B192" s="15" t="s">
        <v>537</v>
      </c>
      <c r="C192" s="16" t="s">
        <v>174</v>
      </c>
      <c r="D192" s="15" t="s">
        <v>538</v>
      </c>
      <c r="E192" s="15" t="s">
        <v>13</v>
      </c>
      <c r="F192" s="17">
        <v>1300</v>
      </c>
      <c r="G192" s="17" t="s">
        <v>103</v>
      </c>
    </row>
    <row r="193" customHeight="1" spans="1:7">
      <c r="A193" s="19" t="s">
        <v>539</v>
      </c>
      <c r="B193" s="15" t="s">
        <v>540</v>
      </c>
      <c r="C193" s="16" t="s">
        <v>541</v>
      </c>
      <c r="D193" s="15" t="s">
        <v>505</v>
      </c>
      <c r="E193" s="15" t="s">
        <v>13</v>
      </c>
      <c r="F193" s="17">
        <v>1200</v>
      </c>
      <c r="G193" s="17" t="s">
        <v>103</v>
      </c>
    </row>
    <row r="194" customHeight="1" spans="1:7">
      <c r="A194" s="19" t="s">
        <v>542</v>
      </c>
      <c r="B194" s="15" t="s">
        <v>543</v>
      </c>
      <c r="C194" s="15" t="s">
        <v>25</v>
      </c>
      <c r="D194" s="15" t="s">
        <v>544</v>
      </c>
      <c r="E194" s="15" t="s">
        <v>13</v>
      </c>
      <c r="F194" s="17">
        <v>1200</v>
      </c>
      <c r="G194" s="17" t="s">
        <v>103</v>
      </c>
    </row>
    <row r="195" customHeight="1" spans="1:7">
      <c r="A195" s="19" t="s">
        <v>545</v>
      </c>
      <c r="B195" s="15" t="s">
        <v>546</v>
      </c>
      <c r="C195" s="15" t="s">
        <v>25</v>
      </c>
      <c r="D195" s="15" t="s">
        <v>68</v>
      </c>
      <c r="E195" s="15" t="s">
        <v>13</v>
      </c>
      <c r="F195" s="17">
        <v>1200</v>
      </c>
      <c r="G195" s="17" t="s">
        <v>103</v>
      </c>
    </row>
    <row r="196" customHeight="1" spans="1:7">
      <c r="A196" s="15" t="s">
        <v>547</v>
      </c>
      <c r="B196" s="15" t="s">
        <v>548</v>
      </c>
      <c r="C196" s="16" t="s">
        <v>174</v>
      </c>
      <c r="D196" s="15" t="s">
        <v>549</v>
      </c>
      <c r="E196" s="15" t="s">
        <v>13</v>
      </c>
      <c r="F196" s="17">
        <v>1050</v>
      </c>
      <c r="G196" s="17" t="s">
        <v>103</v>
      </c>
    </row>
    <row r="197" customHeight="1" spans="1:7">
      <c r="A197" s="19" t="s">
        <v>550</v>
      </c>
      <c r="B197" s="15" t="s">
        <v>551</v>
      </c>
      <c r="C197" s="15" t="s">
        <v>25</v>
      </c>
      <c r="D197" s="15" t="s">
        <v>552</v>
      </c>
      <c r="E197" s="15" t="s">
        <v>13</v>
      </c>
      <c r="F197" s="17">
        <v>1050</v>
      </c>
      <c r="G197" s="17" t="s">
        <v>103</v>
      </c>
    </row>
    <row r="198" customHeight="1" spans="1:7">
      <c r="A198" s="19" t="s">
        <v>553</v>
      </c>
      <c r="B198" s="15" t="s">
        <v>554</v>
      </c>
      <c r="C198" s="15" t="s">
        <v>25</v>
      </c>
      <c r="D198" s="15" t="s">
        <v>552</v>
      </c>
      <c r="E198" s="15" t="s">
        <v>13</v>
      </c>
      <c r="F198" s="17">
        <v>1000</v>
      </c>
      <c r="G198" s="17" t="s">
        <v>103</v>
      </c>
    </row>
    <row r="199" customHeight="1" spans="1:7">
      <c r="A199" s="19" t="s">
        <v>555</v>
      </c>
      <c r="B199" s="15" t="s">
        <v>556</v>
      </c>
      <c r="C199" s="16" t="s">
        <v>557</v>
      </c>
      <c r="D199" s="15" t="s">
        <v>505</v>
      </c>
      <c r="E199" s="15" t="s">
        <v>13</v>
      </c>
      <c r="F199" s="17">
        <v>760</v>
      </c>
      <c r="G199" s="17" t="s">
        <v>103</v>
      </c>
    </row>
    <row r="200" customHeight="1" spans="1:7">
      <c r="A200" s="19" t="s">
        <v>558</v>
      </c>
      <c r="B200" s="15" t="s">
        <v>559</v>
      </c>
      <c r="C200" s="16" t="s">
        <v>560</v>
      </c>
      <c r="D200" s="15" t="s">
        <v>505</v>
      </c>
      <c r="E200" s="15" t="s">
        <v>13</v>
      </c>
      <c r="F200" s="17">
        <v>700</v>
      </c>
      <c r="G200" s="17" t="s">
        <v>103</v>
      </c>
    </row>
    <row r="201" customHeight="1" spans="1:7">
      <c r="A201" s="24" t="s">
        <v>561</v>
      </c>
      <c r="B201" s="24"/>
      <c r="C201" s="24"/>
      <c r="D201" s="24"/>
      <c r="E201" s="24"/>
      <c r="F201" s="24"/>
      <c r="G201" s="25"/>
    </row>
    <row r="202" customHeight="1" spans="1:7">
      <c r="A202" s="22" t="s">
        <v>2</v>
      </c>
      <c r="B202" s="22" t="s">
        <v>3</v>
      </c>
      <c r="C202" s="22" t="s">
        <v>4</v>
      </c>
      <c r="D202" s="22" t="s">
        <v>5</v>
      </c>
      <c r="E202" s="22" t="s">
        <v>6</v>
      </c>
      <c r="F202" s="26" t="s">
        <v>7</v>
      </c>
      <c r="G202" s="26" t="s">
        <v>8</v>
      </c>
    </row>
    <row r="203" customHeight="1" spans="1:7">
      <c r="A203" s="15" t="s">
        <v>562</v>
      </c>
      <c r="B203" s="15" t="s">
        <v>563</v>
      </c>
      <c r="C203" s="16" t="s">
        <v>209</v>
      </c>
      <c r="D203" s="15" t="s">
        <v>564</v>
      </c>
      <c r="E203" s="19" t="s">
        <v>565</v>
      </c>
      <c r="F203" s="17">
        <v>255</v>
      </c>
      <c r="G203" s="17" t="s">
        <v>14</v>
      </c>
    </row>
    <row r="204" customHeight="1" spans="1:7">
      <c r="A204" s="18" t="s">
        <v>566</v>
      </c>
      <c r="B204" s="18" t="s">
        <v>567</v>
      </c>
      <c r="C204" s="16" t="s">
        <v>209</v>
      </c>
      <c r="D204" s="18" t="s">
        <v>568</v>
      </c>
      <c r="E204" s="16" t="s">
        <v>569</v>
      </c>
      <c r="F204" s="17">
        <v>195</v>
      </c>
      <c r="G204" s="17" t="s">
        <v>14</v>
      </c>
    </row>
    <row r="205" customHeight="1" spans="1:7">
      <c r="A205" s="18" t="s">
        <v>570</v>
      </c>
      <c r="B205" s="18" t="s">
        <v>571</v>
      </c>
      <c r="C205" s="16" t="s">
        <v>209</v>
      </c>
      <c r="D205" s="18" t="s">
        <v>568</v>
      </c>
      <c r="E205" s="16" t="s">
        <v>569</v>
      </c>
      <c r="F205" s="17">
        <v>190</v>
      </c>
      <c r="G205" s="17" t="s">
        <v>14</v>
      </c>
    </row>
    <row r="206" customHeight="1" spans="1:7">
      <c r="A206" s="15" t="s">
        <v>572</v>
      </c>
      <c r="B206" s="15" t="s">
        <v>573</v>
      </c>
      <c r="C206" s="16" t="s">
        <v>25</v>
      </c>
      <c r="D206" s="15" t="s">
        <v>574</v>
      </c>
      <c r="E206" s="19" t="s">
        <v>565</v>
      </c>
      <c r="F206" s="17">
        <v>180</v>
      </c>
      <c r="G206" s="17" t="s">
        <v>48</v>
      </c>
    </row>
    <row r="207" customHeight="1" spans="1:7">
      <c r="A207" s="18" t="s">
        <v>575</v>
      </c>
      <c r="B207" s="18" t="s">
        <v>576</v>
      </c>
      <c r="C207" s="16" t="s">
        <v>174</v>
      </c>
      <c r="D207" s="18" t="s">
        <v>577</v>
      </c>
      <c r="E207" s="18" t="s">
        <v>13</v>
      </c>
      <c r="F207" s="17">
        <v>170</v>
      </c>
      <c r="G207" s="17" t="s">
        <v>48</v>
      </c>
    </row>
    <row r="208" customHeight="1" spans="1:7">
      <c r="A208" s="15" t="s">
        <v>578</v>
      </c>
      <c r="B208" s="15" t="s">
        <v>579</v>
      </c>
      <c r="C208" s="16" t="s">
        <v>25</v>
      </c>
      <c r="D208" s="15" t="s">
        <v>68</v>
      </c>
      <c r="E208" s="19" t="s">
        <v>565</v>
      </c>
      <c r="F208" s="17">
        <v>160</v>
      </c>
      <c r="G208" s="17" t="s">
        <v>48</v>
      </c>
    </row>
    <row r="209" customHeight="1" spans="1:7">
      <c r="A209" s="18" t="s">
        <v>580</v>
      </c>
      <c r="B209" s="18" t="s">
        <v>581</v>
      </c>
      <c r="C209" s="16" t="s">
        <v>174</v>
      </c>
      <c r="D209" s="18" t="s">
        <v>582</v>
      </c>
      <c r="E209" s="16" t="s">
        <v>569</v>
      </c>
      <c r="F209" s="17">
        <v>145</v>
      </c>
      <c r="G209" s="17" t="s">
        <v>48</v>
      </c>
    </row>
    <row r="210" customHeight="1" spans="1:7">
      <c r="A210" s="15" t="s">
        <v>583</v>
      </c>
      <c r="B210" s="15" t="s">
        <v>584</v>
      </c>
      <c r="C210" s="16" t="s">
        <v>209</v>
      </c>
      <c r="D210" s="15" t="s">
        <v>585</v>
      </c>
      <c r="E210" s="19" t="s">
        <v>565</v>
      </c>
      <c r="F210" s="17">
        <v>130</v>
      </c>
      <c r="G210" s="17" t="s">
        <v>48</v>
      </c>
    </row>
    <row r="211" customHeight="1" spans="1:7">
      <c r="A211" s="15" t="s">
        <v>586</v>
      </c>
      <c r="B211" s="15" t="s">
        <v>587</v>
      </c>
      <c r="C211" s="16" t="s">
        <v>209</v>
      </c>
      <c r="D211" s="15" t="s">
        <v>588</v>
      </c>
      <c r="E211" s="19" t="s">
        <v>565</v>
      </c>
      <c r="F211" s="17">
        <v>110</v>
      </c>
      <c r="G211" s="17" t="s">
        <v>103</v>
      </c>
    </row>
    <row r="212" customHeight="1" spans="1:7">
      <c r="A212" s="15" t="s">
        <v>589</v>
      </c>
      <c r="B212" s="15" t="s">
        <v>590</v>
      </c>
      <c r="C212" s="16" t="s">
        <v>81</v>
      </c>
      <c r="D212" s="15" t="s">
        <v>358</v>
      </c>
      <c r="E212" s="15" t="s">
        <v>13</v>
      </c>
      <c r="F212" s="17">
        <v>100</v>
      </c>
      <c r="G212" s="17" t="s">
        <v>103</v>
      </c>
    </row>
    <row r="213" customHeight="1" spans="1:7">
      <c r="A213" s="18" t="s">
        <v>591</v>
      </c>
      <c r="B213" s="18" t="s">
        <v>592</v>
      </c>
      <c r="C213" s="16" t="s">
        <v>593</v>
      </c>
      <c r="D213" s="18" t="s">
        <v>594</v>
      </c>
      <c r="E213" s="16" t="s">
        <v>569</v>
      </c>
      <c r="F213" s="17">
        <v>90</v>
      </c>
      <c r="G213" s="17" t="s">
        <v>103</v>
      </c>
    </row>
    <row r="214" customHeight="1" spans="1:7">
      <c r="A214" s="18" t="s">
        <v>595</v>
      </c>
      <c r="B214" s="18" t="s">
        <v>596</v>
      </c>
      <c r="C214" s="16" t="s">
        <v>593</v>
      </c>
      <c r="D214" s="18" t="s">
        <v>597</v>
      </c>
      <c r="E214" s="16" t="s">
        <v>569</v>
      </c>
      <c r="F214" s="17">
        <v>80</v>
      </c>
      <c r="G214" s="17" t="s">
        <v>103</v>
      </c>
    </row>
    <row r="215" customHeight="1" spans="1:7">
      <c r="A215" s="16" t="s">
        <v>598</v>
      </c>
      <c r="B215" s="18" t="s">
        <v>599</v>
      </c>
      <c r="C215" s="16" t="s">
        <v>217</v>
      </c>
      <c r="D215" s="18" t="s">
        <v>263</v>
      </c>
      <c r="E215" s="18" t="s">
        <v>13</v>
      </c>
      <c r="F215" s="17">
        <v>80</v>
      </c>
      <c r="G215" s="17" t="s">
        <v>103</v>
      </c>
    </row>
    <row r="216" customHeight="1" spans="1:7">
      <c r="A216" s="18" t="s">
        <v>600</v>
      </c>
      <c r="B216" s="18" t="s">
        <v>601</v>
      </c>
      <c r="C216" s="16" t="s">
        <v>593</v>
      </c>
      <c r="D216" s="18" t="s">
        <v>602</v>
      </c>
      <c r="E216" s="16" t="s">
        <v>569</v>
      </c>
      <c r="F216" s="17">
        <v>70</v>
      </c>
      <c r="G216" s="17" t="s">
        <v>103</v>
      </c>
    </row>
    <row r="217" customHeight="1" spans="1:7">
      <c r="A217" s="18" t="s">
        <v>603</v>
      </c>
      <c r="B217" s="18" t="s">
        <v>604</v>
      </c>
      <c r="C217" s="16" t="s">
        <v>174</v>
      </c>
      <c r="D217" s="18" t="s">
        <v>605</v>
      </c>
      <c r="E217" s="16" t="s">
        <v>569</v>
      </c>
      <c r="F217" s="17">
        <v>70</v>
      </c>
      <c r="G217" s="17" t="s">
        <v>103</v>
      </c>
    </row>
    <row r="218" customHeight="1" spans="1:7">
      <c r="A218" s="18" t="s">
        <v>606</v>
      </c>
      <c r="B218" s="18" t="s">
        <v>607</v>
      </c>
      <c r="C218" s="16" t="s">
        <v>209</v>
      </c>
      <c r="D218" s="18" t="s">
        <v>585</v>
      </c>
      <c r="E218" s="16" t="s">
        <v>569</v>
      </c>
      <c r="F218" s="17">
        <v>65</v>
      </c>
      <c r="G218" s="17" t="s">
        <v>103</v>
      </c>
    </row>
    <row r="219" customHeight="1" spans="1:7">
      <c r="A219" s="16" t="s">
        <v>598</v>
      </c>
      <c r="B219" s="18" t="s">
        <v>608</v>
      </c>
      <c r="C219" s="16" t="s">
        <v>217</v>
      </c>
      <c r="D219" s="18" t="s">
        <v>609</v>
      </c>
      <c r="E219" s="18" t="s">
        <v>13</v>
      </c>
      <c r="F219" s="17">
        <v>20</v>
      </c>
      <c r="G219" s="17" t="s">
        <v>103</v>
      </c>
    </row>
    <row r="220" customHeight="1" spans="1:7">
      <c r="A220" s="15" t="s">
        <v>610</v>
      </c>
      <c r="B220" s="15" t="s">
        <v>611</v>
      </c>
      <c r="C220" s="16" t="s">
        <v>25</v>
      </c>
      <c r="D220" s="15" t="s">
        <v>574</v>
      </c>
      <c r="E220" s="19" t="s">
        <v>565</v>
      </c>
      <c r="F220" s="17">
        <v>20</v>
      </c>
      <c r="G220" s="17" t="s">
        <v>103</v>
      </c>
    </row>
    <row r="221" customHeight="1" spans="1:7">
      <c r="A221" s="18" t="s">
        <v>612</v>
      </c>
      <c r="B221" s="18" t="s">
        <v>613</v>
      </c>
      <c r="C221" s="16" t="s">
        <v>593</v>
      </c>
      <c r="D221" s="18" t="s">
        <v>614</v>
      </c>
      <c r="E221" s="16" t="s">
        <v>569</v>
      </c>
      <c r="F221" s="17">
        <v>10</v>
      </c>
      <c r="G221" s="17" t="s">
        <v>103</v>
      </c>
    </row>
    <row r="222" customHeight="1" spans="1:7">
      <c r="A222" s="24" t="s">
        <v>615</v>
      </c>
      <c r="B222" s="24"/>
      <c r="C222" s="24"/>
      <c r="D222" s="24"/>
      <c r="E222" s="24"/>
      <c r="F222" s="24"/>
      <c r="G222" s="25"/>
    </row>
    <row r="223" customHeight="1" spans="1:7">
      <c r="A223" s="22" t="s">
        <v>2</v>
      </c>
      <c r="B223" s="22" t="s">
        <v>3</v>
      </c>
      <c r="C223" s="22" t="s">
        <v>4</v>
      </c>
      <c r="D223" s="22" t="s">
        <v>5</v>
      </c>
      <c r="E223" s="22" t="s">
        <v>6</v>
      </c>
      <c r="F223" s="26" t="s">
        <v>7</v>
      </c>
      <c r="G223" s="26" t="s">
        <v>8</v>
      </c>
    </row>
    <row r="224" customHeight="1" spans="1:7">
      <c r="A224" s="15" t="s">
        <v>616</v>
      </c>
      <c r="B224" s="15" t="s">
        <v>617</v>
      </c>
      <c r="C224" s="16" t="s">
        <v>618</v>
      </c>
      <c r="D224" s="15" t="s">
        <v>619</v>
      </c>
      <c r="E224" s="15" t="s">
        <v>364</v>
      </c>
      <c r="F224" s="17">
        <v>60</v>
      </c>
      <c r="G224" s="17" t="s">
        <v>14</v>
      </c>
    </row>
    <row r="225" customHeight="1" spans="1:7">
      <c r="A225" s="15" t="s">
        <v>620</v>
      </c>
      <c r="B225" s="15" t="s">
        <v>621</v>
      </c>
      <c r="C225" s="16" t="s">
        <v>618</v>
      </c>
      <c r="D225" s="15" t="s">
        <v>622</v>
      </c>
      <c r="E225" s="15" t="s">
        <v>364</v>
      </c>
      <c r="F225" s="17">
        <v>40</v>
      </c>
      <c r="G225" s="17" t="s">
        <v>48</v>
      </c>
    </row>
    <row r="226" customHeight="1" spans="1:7">
      <c r="A226" s="15" t="s">
        <v>623</v>
      </c>
      <c r="B226" s="15" t="s">
        <v>624</v>
      </c>
      <c r="C226" s="16" t="s">
        <v>618</v>
      </c>
      <c r="D226" s="15" t="s">
        <v>622</v>
      </c>
      <c r="E226" s="15" t="s">
        <v>364</v>
      </c>
      <c r="F226" s="17">
        <v>35</v>
      </c>
      <c r="G226" s="17" t="s">
        <v>103</v>
      </c>
    </row>
    <row r="227" customHeight="1" spans="1:7">
      <c r="A227" s="15" t="s">
        <v>625</v>
      </c>
      <c r="B227" s="15" t="s">
        <v>626</v>
      </c>
      <c r="C227" s="16" t="s">
        <v>362</v>
      </c>
      <c r="D227" s="15" t="s">
        <v>363</v>
      </c>
      <c r="E227" s="15" t="s">
        <v>364</v>
      </c>
      <c r="F227" s="17">
        <v>20</v>
      </c>
      <c r="G227" s="17" t="s">
        <v>103</v>
      </c>
    </row>
    <row r="228" customHeight="1" spans="1:7">
      <c r="A228" s="24" t="s">
        <v>627</v>
      </c>
      <c r="B228" s="24"/>
      <c r="C228" s="24"/>
      <c r="D228" s="24"/>
      <c r="E228" s="24"/>
      <c r="F228" s="24"/>
      <c r="G228" s="25"/>
    </row>
    <row r="229" customHeight="1" spans="1:7">
      <c r="A229" s="22" t="s">
        <v>2</v>
      </c>
      <c r="B229" s="22" t="s">
        <v>3</v>
      </c>
      <c r="C229" s="22" t="s">
        <v>4</v>
      </c>
      <c r="D229" s="22" t="s">
        <v>5</v>
      </c>
      <c r="E229" s="22" t="s">
        <v>6</v>
      </c>
      <c r="F229" s="26" t="s">
        <v>7</v>
      </c>
      <c r="G229" s="26" t="s">
        <v>8</v>
      </c>
    </row>
    <row r="230" customHeight="1" spans="1:7">
      <c r="A230" s="15" t="s">
        <v>628</v>
      </c>
      <c r="B230" s="15" t="s">
        <v>629</v>
      </c>
      <c r="C230" s="16" t="s">
        <v>174</v>
      </c>
      <c r="D230" s="15" t="s">
        <v>630</v>
      </c>
      <c r="E230" s="15" t="s">
        <v>13</v>
      </c>
      <c r="F230" s="17">
        <v>370</v>
      </c>
      <c r="G230" s="17" t="s">
        <v>14</v>
      </c>
    </row>
    <row r="231" customHeight="1" spans="1:7">
      <c r="A231" s="15" t="s">
        <v>307</v>
      </c>
      <c r="B231" s="15" t="s">
        <v>631</v>
      </c>
      <c r="C231" s="16" t="s">
        <v>184</v>
      </c>
      <c r="D231" s="15" t="s">
        <v>294</v>
      </c>
      <c r="E231" s="15" t="s">
        <v>13</v>
      </c>
      <c r="F231" s="17">
        <v>275</v>
      </c>
      <c r="G231" s="17" t="s">
        <v>14</v>
      </c>
    </row>
    <row r="232" customHeight="1" spans="1:7">
      <c r="A232" s="15" t="s">
        <v>632</v>
      </c>
      <c r="B232" s="15" t="s">
        <v>633</v>
      </c>
      <c r="C232" s="16" t="s">
        <v>593</v>
      </c>
      <c r="D232" s="15" t="s">
        <v>634</v>
      </c>
      <c r="E232" s="15" t="s">
        <v>13</v>
      </c>
      <c r="F232" s="17">
        <v>250</v>
      </c>
      <c r="G232" s="17" t="s">
        <v>48</v>
      </c>
    </row>
    <row r="233" customHeight="1" spans="1:7">
      <c r="A233" s="15" t="s">
        <v>635</v>
      </c>
      <c r="B233" s="15" t="s">
        <v>636</v>
      </c>
      <c r="C233" s="16" t="s">
        <v>593</v>
      </c>
      <c r="D233" s="15" t="s">
        <v>637</v>
      </c>
      <c r="E233" s="15" t="s">
        <v>13</v>
      </c>
      <c r="F233" s="17">
        <v>240</v>
      </c>
      <c r="G233" s="17" t="s">
        <v>48</v>
      </c>
    </row>
    <row r="234" customHeight="1" spans="1:7">
      <c r="A234" s="15" t="s">
        <v>638</v>
      </c>
      <c r="B234" s="15" t="s">
        <v>639</v>
      </c>
      <c r="C234" s="16" t="s">
        <v>11</v>
      </c>
      <c r="D234" s="15" t="s">
        <v>330</v>
      </c>
      <c r="E234" s="15" t="s">
        <v>13</v>
      </c>
      <c r="F234" s="17">
        <v>235</v>
      </c>
      <c r="G234" s="17" t="s">
        <v>48</v>
      </c>
    </row>
    <row r="235" customHeight="1" spans="1:7">
      <c r="A235" s="15" t="s">
        <v>640</v>
      </c>
      <c r="B235" s="15" t="s">
        <v>641</v>
      </c>
      <c r="C235" s="16" t="s">
        <v>174</v>
      </c>
      <c r="D235" s="15" t="s">
        <v>642</v>
      </c>
      <c r="E235" s="15" t="s">
        <v>13</v>
      </c>
      <c r="F235" s="17">
        <v>220</v>
      </c>
      <c r="G235" s="17" t="s">
        <v>48</v>
      </c>
    </row>
    <row r="236" customHeight="1" spans="1:7">
      <c r="A236" s="15" t="s">
        <v>298</v>
      </c>
      <c r="B236" s="15" t="s">
        <v>643</v>
      </c>
      <c r="C236" s="16" t="s">
        <v>184</v>
      </c>
      <c r="D236" s="15" t="s">
        <v>276</v>
      </c>
      <c r="E236" s="15" t="s">
        <v>13</v>
      </c>
      <c r="F236" s="17">
        <v>200</v>
      </c>
      <c r="G236" s="17" t="s">
        <v>103</v>
      </c>
    </row>
    <row r="237" customHeight="1" spans="1:7">
      <c r="A237" s="15" t="s">
        <v>644</v>
      </c>
      <c r="B237" s="15" t="s">
        <v>645</v>
      </c>
      <c r="C237" s="16" t="s">
        <v>174</v>
      </c>
      <c r="D237" s="15" t="s">
        <v>646</v>
      </c>
      <c r="E237" s="15" t="s">
        <v>13</v>
      </c>
      <c r="F237" s="17">
        <v>195</v>
      </c>
      <c r="G237" s="17" t="s">
        <v>103</v>
      </c>
    </row>
    <row r="238" customHeight="1" spans="1:7">
      <c r="A238" s="15" t="s">
        <v>647</v>
      </c>
      <c r="B238" s="15" t="s">
        <v>648</v>
      </c>
      <c r="C238" s="16" t="s">
        <v>11</v>
      </c>
      <c r="D238" s="15" t="s">
        <v>303</v>
      </c>
      <c r="E238" s="15" t="s">
        <v>13</v>
      </c>
      <c r="F238" s="17">
        <v>165</v>
      </c>
      <c r="G238" s="17" t="s">
        <v>103</v>
      </c>
    </row>
    <row r="239" customHeight="1" spans="1:7">
      <c r="A239" s="15" t="s">
        <v>649</v>
      </c>
      <c r="B239" s="15" t="s">
        <v>650</v>
      </c>
      <c r="C239" s="16" t="s">
        <v>11</v>
      </c>
      <c r="D239" s="15" t="s">
        <v>651</v>
      </c>
      <c r="E239" s="15" t="s">
        <v>13</v>
      </c>
      <c r="F239" s="17">
        <v>125</v>
      </c>
      <c r="G239" s="17" t="s">
        <v>103</v>
      </c>
    </row>
    <row r="240" customHeight="1" spans="1:7">
      <c r="A240" s="15" t="s">
        <v>652</v>
      </c>
      <c r="B240" s="15" t="s">
        <v>653</v>
      </c>
      <c r="C240" s="16" t="s">
        <v>11</v>
      </c>
      <c r="D240" s="15" t="s">
        <v>654</v>
      </c>
      <c r="E240" s="15" t="s">
        <v>13</v>
      </c>
      <c r="F240" s="17">
        <v>125</v>
      </c>
      <c r="G240" s="17" t="s">
        <v>103</v>
      </c>
    </row>
    <row r="241" customHeight="1" spans="1:7">
      <c r="A241" s="15" t="s">
        <v>292</v>
      </c>
      <c r="B241" s="15" t="s">
        <v>655</v>
      </c>
      <c r="C241" s="16" t="s">
        <v>184</v>
      </c>
      <c r="D241" s="15" t="s">
        <v>294</v>
      </c>
      <c r="E241" s="15" t="s">
        <v>13</v>
      </c>
      <c r="F241" s="17">
        <v>110</v>
      </c>
      <c r="G241" s="17" t="s">
        <v>103</v>
      </c>
    </row>
    <row r="242" customHeight="1" spans="1:7">
      <c r="A242" s="15" t="s">
        <v>656</v>
      </c>
      <c r="B242" s="15" t="s">
        <v>657</v>
      </c>
      <c r="C242" s="16" t="s">
        <v>658</v>
      </c>
      <c r="D242" s="15" t="s">
        <v>659</v>
      </c>
      <c r="E242" s="15" t="s">
        <v>13</v>
      </c>
      <c r="F242" s="17">
        <v>110</v>
      </c>
      <c r="G242" s="17" t="s">
        <v>103</v>
      </c>
    </row>
    <row r="243" customHeight="1" spans="1:7">
      <c r="A243" s="19" t="s">
        <v>320</v>
      </c>
      <c r="B243" s="19" t="s">
        <v>660</v>
      </c>
      <c r="C243" s="16" t="s">
        <v>184</v>
      </c>
      <c r="D243" s="16" t="s">
        <v>319</v>
      </c>
      <c r="E243" s="15" t="s">
        <v>13</v>
      </c>
      <c r="F243" s="17">
        <v>80</v>
      </c>
      <c r="G243" s="17" t="s">
        <v>103</v>
      </c>
    </row>
    <row r="244" customHeight="1" spans="1:7">
      <c r="A244" s="24" t="s">
        <v>661</v>
      </c>
      <c r="B244" s="24"/>
      <c r="C244" s="24"/>
      <c r="D244" s="24"/>
      <c r="E244" s="24"/>
      <c r="F244" s="24"/>
      <c r="G244" s="25"/>
    </row>
    <row r="245" customHeight="1" spans="1:7">
      <c r="A245" s="21" t="s">
        <v>2</v>
      </c>
      <c r="B245" s="21" t="s">
        <v>3</v>
      </c>
      <c r="C245" s="21" t="s">
        <v>4</v>
      </c>
      <c r="D245" s="21" t="s">
        <v>5</v>
      </c>
      <c r="E245" s="21" t="s">
        <v>6</v>
      </c>
      <c r="F245" s="26" t="s">
        <v>7</v>
      </c>
      <c r="G245" s="26" t="s">
        <v>8</v>
      </c>
    </row>
    <row r="246" customHeight="1" spans="1:7">
      <c r="A246" s="18" t="s">
        <v>662</v>
      </c>
      <c r="B246" s="18" t="s">
        <v>663</v>
      </c>
      <c r="C246" s="16" t="s">
        <v>664</v>
      </c>
      <c r="D246" s="18" t="s">
        <v>665</v>
      </c>
      <c r="E246" s="18" t="s">
        <v>13</v>
      </c>
      <c r="F246" s="17">
        <v>150</v>
      </c>
      <c r="G246" s="17" t="s">
        <v>14</v>
      </c>
    </row>
    <row r="247" customHeight="1" spans="1:7">
      <c r="A247" s="18" t="s">
        <v>545</v>
      </c>
      <c r="B247" s="18" t="s">
        <v>666</v>
      </c>
      <c r="C247" s="16" t="s">
        <v>25</v>
      </c>
      <c r="D247" s="18" t="s">
        <v>574</v>
      </c>
      <c r="E247" s="18" t="s">
        <v>13</v>
      </c>
      <c r="F247" s="17">
        <v>149</v>
      </c>
      <c r="G247" s="17" t="s">
        <v>14</v>
      </c>
    </row>
    <row r="248" customHeight="1" spans="1:7">
      <c r="A248" s="18" t="s">
        <v>550</v>
      </c>
      <c r="B248" s="18" t="s">
        <v>667</v>
      </c>
      <c r="C248" s="16" t="s">
        <v>25</v>
      </c>
      <c r="D248" s="18" t="s">
        <v>574</v>
      </c>
      <c r="E248" s="18" t="s">
        <v>13</v>
      </c>
      <c r="F248" s="17">
        <v>144</v>
      </c>
      <c r="G248" s="17" t="s">
        <v>48</v>
      </c>
    </row>
    <row r="249" customHeight="1" spans="1:7">
      <c r="A249" s="18" t="s">
        <v>668</v>
      </c>
      <c r="B249" s="18" t="s">
        <v>669</v>
      </c>
      <c r="C249" s="16" t="s">
        <v>658</v>
      </c>
      <c r="D249" s="18" t="s">
        <v>670</v>
      </c>
      <c r="E249" s="18" t="s">
        <v>13</v>
      </c>
      <c r="F249" s="17">
        <v>135</v>
      </c>
      <c r="G249" s="17" t="s">
        <v>48</v>
      </c>
    </row>
    <row r="250" customHeight="1" spans="1:7">
      <c r="A250" s="18" t="s">
        <v>671</v>
      </c>
      <c r="B250" s="18" t="s">
        <v>672</v>
      </c>
      <c r="C250" s="16" t="s">
        <v>25</v>
      </c>
      <c r="D250" s="18" t="s">
        <v>574</v>
      </c>
      <c r="E250" s="18" t="s">
        <v>13</v>
      </c>
      <c r="F250" s="17">
        <v>120</v>
      </c>
      <c r="G250" s="17" t="s">
        <v>48</v>
      </c>
    </row>
    <row r="251" customHeight="1" spans="1:7">
      <c r="A251" s="18" t="s">
        <v>673</v>
      </c>
      <c r="B251" s="18" t="s">
        <v>674</v>
      </c>
      <c r="C251" s="16" t="s">
        <v>454</v>
      </c>
      <c r="D251" s="18" t="s">
        <v>675</v>
      </c>
      <c r="E251" s="18" t="s">
        <v>13</v>
      </c>
      <c r="F251" s="17">
        <v>105</v>
      </c>
      <c r="G251" s="17" t="s">
        <v>103</v>
      </c>
    </row>
    <row r="252" customHeight="1" spans="1:7">
      <c r="A252" s="18" t="s">
        <v>676</v>
      </c>
      <c r="B252" s="18" t="s">
        <v>677</v>
      </c>
      <c r="C252" s="16" t="s">
        <v>54</v>
      </c>
      <c r="D252" s="18" t="s">
        <v>678</v>
      </c>
      <c r="E252" s="18" t="s">
        <v>13</v>
      </c>
      <c r="F252" s="17">
        <v>105</v>
      </c>
      <c r="G252" s="17" t="s">
        <v>103</v>
      </c>
    </row>
    <row r="253" customHeight="1" spans="1:7">
      <c r="A253" s="18" t="s">
        <v>679</v>
      </c>
      <c r="B253" s="18" t="s">
        <v>680</v>
      </c>
      <c r="C253" s="16" t="s">
        <v>81</v>
      </c>
      <c r="D253" s="18" t="s">
        <v>358</v>
      </c>
      <c r="E253" s="18" t="s">
        <v>13</v>
      </c>
      <c r="F253" s="17">
        <v>99</v>
      </c>
      <c r="G253" s="17" t="s">
        <v>103</v>
      </c>
    </row>
    <row r="254" customHeight="1" spans="1:7">
      <c r="A254" s="18" t="s">
        <v>681</v>
      </c>
      <c r="B254" s="18" t="s">
        <v>682</v>
      </c>
      <c r="C254" s="16" t="s">
        <v>81</v>
      </c>
      <c r="D254" s="18" t="s">
        <v>306</v>
      </c>
      <c r="E254" s="18" t="s">
        <v>13</v>
      </c>
      <c r="F254" s="17">
        <v>93</v>
      </c>
      <c r="G254" s="17" t="s">
        <v>103</v>
      </c>
    </row>
    <row r="255" customHeight="1" spans="1:7">
      <c r="A255" s="18" t="s">
        <v>683</v>
      </c>
      <c r="B255" s="18" t="s">
        <v>684</v>
      </c>
      <c r="C255" s="16" t="s">
        <v>25</v>
      </c>
      <c r="D255" s="18" t="s">
        <v>68</v>
      </c>
      <c r="E255" s="18" t="s">
        <v>13</v>
      </c>
      <c r="F255" s="17">
        <v>75</v>
      </c>
      <c r="G255" s="17" t="s">
        <v>103</v>
      </c>
    </row>
    <row r="256" customHeight="1" spans="1:7">
      <c r="A256" s="18" t="s">
        <v>685</v>
      </c>
      <c r="B256" s="18" t="s">
        <v>686</v>
      </c>
      <c r="C256" s="16" t="s">
        <v>257</v>
      </c>
      <c r="D256" s="18" t="s">
        <v>687</v>
      </c>
      <c r="E256" s="18" t="s">
        <v>13</v>
      </c>
      <c r="F256" s="17">
        <v>65</v>
      </c>
      <c r="G256" s="17" t="s">
        <v>103</v>
      </c>
    </row>
    <row r="257" customHeight="1" spans="1:7">
      <c r="A257" s="18" t="s">
        <v>688</v>
      </c>
      <c r="B257" s="18" t="s">
        <v>689</v>
      </c>
      <c r="C257" s="16" t="s">
        <v>257</v>
      </c>
      <c r="D257" s="18" t="s">
        <v>690</v>
      </c>
      <c r="E257" s="18" t="s">
        <v>13</v>
      </c>
      <c r="F257" s="17">
        <v>60</v>
      </c>
      <c r="G257" s="17" t="s">
        <v>103</v>
      </c>
    </row>
    <row r="258" customHeight="1" spans="1:7">
      <c r="A258" s="18" t="s">
        <v>691</v>
      </c>
      <c r="B258" s="18" t="s">
        <v>692</v>
      </c>
      <c r="C258" s="16" t="s">
        <v>693</v>
      </c>
      <c r="D258" s="18" t="s">
        <v>694</v>
      </c>
      <c r="E258" s="18" t="s">
        <v>13</v>
      </c>
      <c r="F258" s="17">
        <v>45</v>
      </c>
      <c r="G258" s="17" t="s">
        <v>103</v>
      </c>
    </row>
    <row r="259" customHeight="1" spans="1:7">
      <c r="A259" s="24" t="s">
        <v>695</v>
      </c>
      <c r="B259" s="24"/>
      <c r="C259" s="24"/>
      <c r="D259" s="24"/>
      <c r="E259" s="24"/>
      <c r="F259" s="24"/>
      <c r="G259" s="25"/>
    </row>
    <row r="260" customHeight="1" spans="1:7">
      <c r="A260" s="22" t="s">
        <v>2</v>
      </c>
      <c r="B260" s="22" t="s">
        <v>3</v>
      </c>
      <c r="C260" s="22" t="s">
        <v>4</v>
      </c>
      <c r="D260" s="22" t="s">
        <v>5</v>
      </c>
      <c r="E260" s="22" t="s">
        <v>6</v>
      </c>
      <c r="F260" s="26" t="s">
        <v>7</v>
      </c>
      <c r="G260" s="26" t="s">
        <v>8</v>
      </c>
    </row>
    <row r="261" customHeight="1" spans="1:7">
      <c r="A261" s="15" t="s">
        <v>696</v>
      </c>
      <c r="B261" s="15" t="s">
        <v>697</v>
      </c>
      <c r="C261" s="16" t="s">
        <v>593</v>
      </c>
      <c r="D261" s="15" t="s">
        <v>634</v>
      </c>
      <c r="E261" s="15" t="s">
        <v>13</v>
      </c>
      <c r="F261" s="17">
        <v>99.2</v>
      </c>
      <c r="G261" s="17" t="s">
        <v>14</v>
      </c>
    </row>
    <row r="262" customHeight="1" spans="1:7">
      <c r="A262" s="15" t="s">
        <v>698</v>
      </c>
      <c r="B262" s="15" t="s">
        <v>699</v>
      </c>
      <c r="C262" s="16" t="s">
        <v>25</v>
      </c>
      <c r="D262" s="18" t="s">
        <v>68</v>
      </c>
      <c r="E262" s="15" t="s">
        <v>13</v>
      </c>
      <c r="F262" s="15">
        <v>97.3</v>
      </c>
      <c r="G262" s="17" t="s">
        <v>14</v>
      </c>
    </row>
    <row r="263" customHeight="1" spans="1:7">
      <c r="A263" s="15" t="s">
        <v>700</v>
      </c>
      <c r="B263" s="15" t="s">
        <v>701</v>
      </c>
      <c r="C263" s="16" t="s">
        <v>25</v>
      </c>
      <c r="D263" s="18" t="s">
        <v>702</v>
      </c>
      <c r="E263" s="15" t="s">
        <v>13</v>
      </c>
      <c r="F263" s="15">
        <v>96.5</v>
      </c>
      <c r="G263" s="17" t="s">
        <v>14</v>
      </c>
    </row>
    <row r="264" customHeight="1" spans="1:7">
      <c r="A264" s="15" t="s">
        <v>703</v>
      </c>
      <c r="B264" s="15" t="s">
        <v>704</v>
      </c>
      <c r="C264" s="16" t="s">
        <v>593</v>
      </c>
      <c r="D264" s="15" t="s">
        <v>634</v>
      </c>
      <c r="E264" s="15" t="s">
        <v>13</v>
      </c>
      <c r="F264" s="17">
        <v>93</v>
      </c>
      <c r="G264" s="17" t="s">
        <v>14</v>
      </c>
    </row>
    <row r="265" customHeight="1" spans="1:7">
      <c r="A265" s="15" t="s">
        <v>705</v>
      </c>
      <c r="B265" s="15" t="s">
        <v>706</v>
      </c>
      <c r="C265" s="16" t="s">
        <v>593</v>
      </c>
      <c r="D265" s="15" t="s">
        <v>634</v>
      </c>
      <c r="E265" s="15" t="s">
        <v>13</v>
      </c>
      <c r="F265" s="17">
        <v>91.5</v>
      </c>
      <c r="G265" s="17" t="s">
        <v>14</v>
      </c>
    </row>
    <row r="266" customHeight="1" spans="1:7">
      <c r="A266" s="15" t="s">
        <v>707</v>
      </c>
      <c r="B266" s="15" t="s">
        <v>708</v>
      </c>
      <c r="C266" s="16" t="s">
        <v>593</v>
      </c>
      <c r="D266" s="15" t="s">
        <v>634</v>
      </c>
      <c r="E266" s="15" t="s">
        <v>13</v>
      </c>
      <c r="F266" s="17">
        <v>91.5</v>
      </c>
      <c r="G266" s="17" t="s">
        <v>14</v>
      </c>
    </row>
    <row r="267" customHeight="1" spans="1:7">
      <c r="A267" s="15" t="s">
        <v>709</v>
      </c>
      <c r="B267" s="15" t="s">
        <v>710</v>
      </c>
      <c r="C267" s="16" t="s">
        <v>593</v>
      </c>
      <c r="D267" s="15" t="s">
        <v>634</v>
      </c>
      <c r="E267" s="15" t="s">
        <v>13</v>
      </c>
      <c r="F267" s="17">
        <v>91</v>
      </c>
      <c r="G267" s="17" t="s">
        <v>48</v>
      </c>
    </row>
    <row r="268" customHeight="1" spans="1:7">
      <c r="A268" s="15" t="s">
        <v>298</v>
      </c>
      <c r="B268" s="15" t="s">
        <v>711</v>
      </c>
      <c r="C268" s="16" t="s">
        <v>184</v>
      </c>
      <c r="D268" s="15" t="s">
        <v>319</v>
      </c>
      <c r="E268" s="15" t="s">
        <v>13</v>
      </c>
      <c r="F268" s="17">
        <v>90.9</v>
      </c>
      <c r="G268" s="17" t="s">
        <v>48</v>
      </c>
    </row>
    <row r="269" customHeight="1" spans="1:7">
      <c r="A269" s="15" t="s">
        <v>712</v>
      </c>
      <c r="B269" s="15" t="s">
        <v>713</v>
      </c>
      <c r="C269" s="16" t="s">
        <v>593</v>
      </c>
      <c r="D269" s="15" t="s">
        <v>634</v>
      </c>
      <c r="E269" s="15" t="s">
        <v>13</v>
      </c>
      <c r="F269" s="17">
        <v>90.4</v>
      </c>
      <c r="G269" s="17" t="s">
        <v>48</v>
      </c>
    </row>
    <row r="270" customHeight="1" spans="1:7">
      <c r="A270" s="15" t="s">
        <v>274</v>
      </c>
      <c r="B270" s="15" t="s">
        <v>714</v>
      </c>
      <c r="C270" s="16" t="s">
        <v>184</v>
      </c>
      <c r="D270" s="15" t="s">
        <v>310</v>
      </c>
      <c r="E270" s="15" t="s">
        <v>13</v>
      </c>
      <c r="F270" s="17">
        <v>90.2</v>
      </c>
      <c r="G270" s="17" t="s">
        <v>48</v>
      </c>
    </row>
    <row r="271" customHeight="1" spans="1:7">
      <c r="A271" s="15" t="s">
        <v>715</v>
      </c>
      <c r="B271" s="15" t="s">
        <v>716</v>
      </c>
      <c r="C271" s="16" t="s">
        <v>593</v>
      </c>
      <c r="D271" s="15" t="s">
        <v>634</v>
      </c>
      <c r="E271" s="15" t="s">
        <v>13</v>
      </c>
      <c r="F271" s="17">
        <v>90</v>
      </c>
      <c r="G271" s="17" t="s">
        <v>48</v>
      </c>
    </row>
    <row r="272" customHeight="1" spans="1:7">
      <c r="A272" s="15" t="s">
        <v>320</v>
      </c>
      <c r="B272" s="15" t="s">
        <v>717</v>
      </c>
      <c r="C272" s="16" t="s">
        <v>184</v>
      </c>
      <c r="D272" s="15" t="s">
        <v>310</v>
      </c>
      <c r="E272" s="15" t="s">
        <v>13</v>
      </c>
      <c r="F272" s="17">
        <v>89.1</v>
      </c>
      <c r="G272" s="17" t="s">
        <v>48</v>
      </c>
    </row>
    <row r="273" customHeight="1" spans="1:7">
      <c r="A273" s="15" t="s">
        <v>718</v>
      </c>
      <c r="B273" s="15" t="s">
        <v>719</v>
      </c>
      <c r="C273" s="16" t="s">
        <v>593</v>
      </c>
      <c r="D273" s="15" t="s">
        <v>634</v>
      </c>
      <c r="E273" s="15" t="s">
        <v>13</v>
      </c>
      <c r="F273" s="17">
        <v>89</v>
      </c>
      <c r="G273" s="17" t="s">
        <v>48</v>
      </c>
    </row>
    <row r="274" customHeight="1" spans="1:7">
      <c r="A274" s="15" t="s">
        <v>720</v>
      </c>
      <c r="B274" s="15" t="s">
        <v>721</v>
      </c>
      <c r="C274" s="16" t="s">
        <v>593</v>
      </c>
      <c r="D274" s="15" t="s">
        <v>634</v>
      </c>
      <c r="E274" s="15" t="s">
        <v>13</v>
      </c>
      <c r="F274" s="17">
        <v>89</v>
      </c>
      <c r="G274" s="17" t="s">
        <v>48</v>
      </c>
    </row>
    <row r="275" customHeight="1" spans="1:7">
      <c r="A275" s="15" t="s">
        <v>722</v>
      </c>
      <c r="B275" s="15" t="s">
        <v>723</v>
      </c>
      <c r="C275" s="16" t="s">
        <v>593</v>
      </c>
      <c r="D275" s="15" t="s">
        <v>634</v>
      </c>
      <c r="E275" s="15" t="s">
        <v>13</v>
      </c>
      <c r="F275" s="17">
        <v>88.4</v>
      </c>
      <c r="G275" s="17" t="s">
        <v>48</v>
      </c>
    </row>
    <row r="276" customHeight="1" spans="1:7">
      <c r="A276" s="15" t="s">
        <v>724</v>
      </c>
      <c r="B276" s="15" t="s">
        <v>725</v>
      </c>
      <c r="C276" s="16" t="s">
        <v>593</v>
      </c>
      <c r="D276" s="15" t="s">
        <v>634</v>
      </c>
      <c r="E276" s="15" t="s">
        <v>13</v>
      </c>
      <c r="F276" s="17">
        <v>88.2</v>
      </c>
      <c r="G276" s="17" t="s">
        <v>103</v>
      </c>
    </row>
    <row r="277" customHeight="1" spans="1:7">
      <c r="A277" s="15" t="s">
        <v>726</v>
      </c>
      <c r="B277" s="15" t="s">
        <v>727</v>
      </c>
      <c r="C277" s="16" t="s">
        <v>593</v>
      </c>
      <c r="D277" s="15" t="s">
        <v>634</v>
      </c>
      <c r="E277" s="15" t="s">
        <v>13</v>
      </c>
      <c r="F277" s="17">
        <v>88</v>
      </c>
      <c r="G277" s="17" t="s">
        <v>103</v>
      </c>
    </row>
    <row r="278" customHeight="1" spans="1:7">
      <c r="A278" s="15" t="s">
        <v>728</v>
      </c>
      <c r="B278" s="15" t="s">
        <v>729</v>
      </c>
      <c r="C278" s="16" t="s">
        <v>174</v>
      </c>
      <c r="D278" s="18" t="s">
        <v>730</v>
      </c>
      <c r="E278" s="15" t="s">
        <v>13</v>
      </c>
      <c r="F278" s="15">
        <v>87.4</v>
      </c>
      <c r="G278" s="17" t="s">
        <v>103</v>
      </c>
    </row>
    <row r="279" customHeight="1" spans="1:7">
      <c r="A279" s="15" t="s">
        <v>731</v>
      </c>
      <c r="B279" s="15" t="s">
        <v>732</v>
      </c>
      <c r="C279" s="16" t="s">
        <v>593</v>
      </c>
      <c r="D279" s="15" t="s">
        <v>634</v>
      </c>
      <c r="E279" s="15" t="s">
        <v>13</v>
      </c>
      <c r="F279" s="17">
        <v>87</v>
      </c>
      <c r="G279" s="17" t="s">
        <v>103</v>
      </c>
    </row>
    <row r="280" customHeight="1" spans="1:7">
      <c r="A280" s="15" t="s">
        <v>733</v>
      </c>
      <c r="B280" s="15" t="s">
        <v>734</v>
      </c>
      <c r="C280" s="16" t="s">
        <v>593</v>
      </c>
      <c r="D280" s="15" t="s">
        <v>634</v>
      </c>
      <c r="E280" s="15" t="s">
        <v>13</v>
      </c>
      <c r="F280" s="17">
        <v>86.9</v>
      </c>
      <c r="G280" s="17" t="s">
        <v>103</v>
      </c>
    </row>
    <row r="281" customHeight="1" spans="1:7">
      <c r="A281" s="15" t="s">
        <v>735</v>
      </c>
      <c r="B281" s="15" t="s">
        <v>736</v>
      </c>
      <c r="C281" s="16" t="s">
        <v>174</v>
      </c>
      <c r="D281" s="18" t="s">
        <v>737</v>
      </c>
      <c r="E281" s="15" t="s">
        <v>13</v>
      </c>
      <c r="F281" s="15">
        <v>86.8</v>
      </c>
      <c r="G281" s="17" t="s">
        <v>103</v>
      </c>
    </row>
    <row r="282" customHeight="1" spans="1:7">
      <c r="A282" s="15" t="s">
        <v>738</v>
      </c>
      <c r="B282" s="15" t="s">
        <v>739</v>
      </c>
      <c r="C282" s="16" t="s">
        <v>257</v>
      </c>
      <c r="D282" s="18" t="s">
        <v>740</v>
      </c>
      <c r="E282" s="15" t="s">
        <v>13</v>
      </c>
      <c r="F282" s="15">
        <v>86.5</v>
      </c>
      <c r="G282" s="17" t="s">
        <v>103</v>
      </c>
    </row>
    <row r="283" customHeight="1" spans="1:7">
      <c r="A283" s="15" t="s">
        <v>741</v>
      </c>
      <c r="B283" s="15" t="s">
        <v>742</v>
      </c>
      <c r="C283" s="16" t="s">
        <v>174</v>
      </c>
      <c r="D283" s="18" t="s">
        <v>269</v>
      </c>
      <c r="E283" s="15" t="s">
        <v>13</v>
      </c>
      <c r="F283" s="15">
        <v>86.4</v>
      </c>
      <c r="G283" s="17" t="s">
        <v>103</v>
      </c>
    </row>
    <row r="284" customHeight="1" spans="1:7">
      <c r="A284" s="15" t="s">
        <v>743</v>
      </c>
      <c r="B284" s="15" t="s">
        <v>744</v>
      </c>
      <c r="C284" s="16" t="s">
        <v>257</v>
      </c>
      <c r="D284" s="18" t="s">
        <v>745</v>
      </c>
      <c r="E284" s="15" t="s">
        <v>13</v>
      </c>
      <c r="F284" s="15">
        <v>85.4</v>
      </c>
      <c r="G284" s="17" t="s">
        <v>103</v>
      </c>
    </row>
    <row r="285" customHeight="1" spans="1:7">
      <c r="A285" s="15" t="s">
        <v>746</v>
      </c>
      <c r="B285" s="15" t="s">
        <v>747</v>
      </c>
      <c r="C285" s="16" t="s">
        <v>593</v>
      </c>
      <c r="D285" s="15" t="s">
        <v>634</v>
      </c>
      <c r="E285" s="15" t="s">
        <v>13</v>
      </c>
      <c r="F285" s="29">
        <v>85</v>
      </c>
      <c r="G285" s="17" t="s">
        <v>103</v>
      </c>
    </row>
    <row r="286" customHeight="1" spans="1:7">
      <c r="A286" s="15" t="s">
        <v>748</v>
      </c>
      <c r="B286" s="15" t="s">
        <v>749</v>
      </c>
      <c r="C286" s="16" t="s">
        <v>593</v>
      </c>
      <c r="D286" s="15" t="s">
        <v>634</v>
      </c>
      <c r="E286" s="15" t="s">
        <v>13</v>
      </c>
      <c r="F286" s="17">
        <v>84.9</v>
      </c>
      <c r="G286" s="17" t="s">
        <v>103</v>
      </c>
    </row>
    <row r="287" customHeight="1" spans="1:7">
      <c r="A287" s="15" t="s">
        <v>750</v>
      </c>
      <c r="B287" s="15" t="s">
        <v>751</v>
      </c>
      <c r="C287" s="16" t="s">
        <v>174</v>
      </c>
      <c r="D287" s="18" t="s">
        <v>752</v>
      </c>
      <c r="E287" s="15" t="s">
        <v>13</v>
      </c>
      <c r="F287" s="15">
        <v>84.8</v>
      </c>
      <c r="G287" s="17" t="s">
        <v>103</v>
      </c>
    </row>
    <row r="288" customHeight="1" spans="1:7">
      <c r="A288" s="15" t="s">
        <v>753</v>
      </c>
      <c r="B288" s="15" t="s">
        <v>754</v>
      </c>
      <c r="C288" s="16" t="s">
        <v>593</v>
      </c>
      <c r="D288" s="15" t="s">
        <v>634</v>
      </c>
      <c r="E288" s="15" t="s">
        <v>13</v>
      </c>
      <c r="F288" s="17">
        <v>84</v>
      </c>
      <c r="G288" s="17" t="s">
        <v>103</v>
      </c>
    </row>
    <row r="289" customHeight="1" spans="1:7">
      <c r="A289" s="15" t="s">
        <v>755</v>
      </c>
      <c r="B289" s="15" t="s">
        <v>756</v>
      </c>
      <c r="C289" s="16" t="s">
        <v>593</v>
      </c>
      <c r="D289" s="15" t="s">
        <v>634</v>
      </c>
      <c r="E289" s="15" t="s">
        <v>13</v>
      </c>
      <c r="F289" s="17">
        <v>83</v>
      </c>
      <c r="G289" s="17" t="s">
        <v>103</v>
      </c>
    </row>
    <row r="290" customHeight="1" spans="1:7">
      <c r="A290" s="15" t="s">
        <v>757</v>
      </c>
      <c r="B290" s="15" t="s">
        <v>758</v>
      </c>
      <c r="C290" s="16" t="s">
        <v>593</v>
      </c>
      <c r="D290" s="15" t="s">
        <v>634</v>
      </c>
      <c r="E290" s="15" t="s">
        <v>13</v>
      </c>
      <c r="F290" s="17">
        <v>82.6</v>
      </c>
      <c r="G290" s="17" t="s">
        <v>103</v>
      </c>
    </row>
    <row r="291" customHeight="1" spans="1:7">
      <c r="A291" s="15" t="s">
        <v>759</v>
      </c>
      <c r="B291" s="15" t="s">
        <v>760</v>
      </c>
      <c r="C291" s="16" t="s">
        <v>593</v>
      </c>
      <c r="D291" s="15" t="s">
        <v>634</v>
      </c>
      <c r="E291" s="15" t="s">
        <v>13</v>
      </c>
      <c r="F291" s="17">
        <v>82.2</v>
      </c>
      <c r="G291" s="17" t="s">
        <v>103</v>
      </c>
    </row>
    <row r="292" customHeight="1" spans="1:7">
      <c r="A292" s="30" t="s">
        <v>761</v>
      </c>
      <c r="B292" s="30"/>
      <c r="C292" s="30"/>
      <c r="D292" s="30"/>
      <c r="E292" s="30"/>
      <c r="F292" s="30"/>
      <c r="G292" s="31"/>
    </row>
    <row r="293" customHeight="1" spans="1:7">
      <c r="A293" s="22" t="s">
        <v>2</v>
      </c>
      <c r="B293" s="22" t="s">
        <v>3</v>
      </c>
      <c r="C293" s="22" t="s">
        <v>4</v>
      </c>
      <c r="D293" s="22" t="s">
        <v>5</v>
      </c>
      <c r="E293" s="22" t="s">
        <v>6</v>
      </c>
      <c r="F293" s="32" t="s">
        <v>7</v>
      </c>
      <c r="G293" s="26" t="s">
        <v>8</v>
      </c>
    </row>
    <row r="294" customHeight="1" spans="1:7">
      <c r="A294" s="15" t="s">
        <v>762</v>
      </c>
      <c r="B294" s="15" t="s">
        <v>763</v>
      </c>
      <c r="C294" s="16" t="s">
        <v>496</v>
      </c>
      <c r="D294" s="18" t="s">
        <v>764</v>
      </c>
      <c r="E294" s="15" t="s">
        <v>348</v>
      </c>
      <c r="F294" s="15">
        <v>95.7</v>
      </c>
      <c r="G294" s="17" t="s">
        <v>14</v>
      </c>
    </row>
    <row r="295" customHeight="1" spans="1:7">
      <c r="A295" s="15" t="s">
        <v>765</v>
      </c>
      <c r="B295" s="15" t="s">
        <v>766</v>
      </c>
      <c r="C295" s="16" t="s">
        <v>169</v>
      </c>
      <c r="D295" s="18" t="s">
        <v>170</v>
      </c>
      <c r="E295" s="15" t="s">
        <v>364</v>
      </c>
      <c r="F295" s="15">
        <v>94.7</v>
      </c>
      <c r="G295" s="17" t="s">
        <v>48</v>
      </c>
    </row>
    <row r="296" customHeight="1" spans="1:7">
      <c r="A296" s="15" t="s">
        <v>767</v>
      </c>
      <c r="B296" s="15" t="s">
        <v>768</v>
      </c>
      <c r="C296" s="16" t="s">
        <v>160</v>
      </c>
      <c r="D296" s="18" t="s">
        <v>164</v>
      </c>
      <c r="E296" s="15" t="s">
        <v>364</v>
      </c>
      <c r="F296" s="15">
        <v>92.9</v>
      </c>
      <c r="G296" s="17" t="s">
        <v>103</v>
      </c>
    </row>
    <row r="297" customHeight="1" spans="1:7">
      <c r="A297" s="15" t="s">
        <v>769</v>
      </c>
      <c r="B297" s="15" t="s">
        <v>770</v>
      </c>
      <c r="C297" s="16" t="s">
        <v>160</v>
      </c>
      <c r="D297" s="18" t="s">
        <v>164</v>
      </c>
      <c r="E297" s="15" t="s">
        <v>364</v>
      </c>
      <c r="F297" s="15">
        <v>90.9</v>
      </c>
      <c r="G297" s="17" t="s">
        <v>103</v>
      </c>
    </row>
    <row r="298" customHeight="1" spans="1:7">
      <c r="A298" s="15" t="s">
        <v>771</v>
      </c>
      <c r="B298" s="15" t="s">
        <v>772</v>
      </c>
      <c r="C298" s="16" t="s">
        <v>375</v>
      </c>
      <c r="D298" s="18" t="s">
        <v>773</v>
      </c>
      <c r="E298" s="15" t="s">
        <v>364</v>
      </c>
      <c r="F298" s="15">
        <v>90.6</v>
      </c>
      <c r="G298" s="17" t="s">
        <v>103</v>
      </c>
    </row>
    <row r="299" customHeight="1" spans="1:7">
      <c r="A299" s="33" t="s">
        <v>774</v>
      </c>
      <c r="B299" s="33"/>
      <c r="C299" s="33"/>
      <c r="D299" s="33"/>
      <c r="E299" s="33"/>
      <c r="F299" s="33"/>
      <c r="G299" s="34"/>
    </row>
    <row r="300" customHeight="1" spans="1:7">
      <c r="A300" s="22" t="s">
        <v>2</v>
      </c>
      <c r="B300" s="22" t="s">
        <v>3</v>
      </c>
      <c r="C300" s="22" t="s">
        <v>4</v>
      </c>
      <c r="D300" s="22" t="s">
        <v>5</v>
      </c>
      <c r="E300" s="22" t="s">
        <v>6</v>
      </c>
      <c r="F300" s="23" t="s">
        <v>7</v>
      </c>
      <c r="G300" s="23" t="s">
        <v>8</v>
      </c>
    </row>
    <row r="301" customHeight="1" spans="1:7">
      <c r="A301" s="19" t="s">
        <v>775</v>
      </c>
      <c r="B301" s="19" t="s">
        <v>776</v>
      </c>
      <c r="C301" s="16" t="s">
        <v>62</v>
      </c>
      <c r="D301" s="15" t="s">
        <v>777</v>
      </c>
      <c r="E301" s="15" t="s">
        <v>13</v>
      </c>
      <c r="F301" s="3">
        <v>180</v>
      </c>
      <c r="G301" s="3" t="s">
        <v>14</v>
      </c>
    </row>
    <row r="302" customHeight="1" spans="1:7">
      <c r="A302" s="19" t="s">
        <v>778</v>
      </c>
      <c r="B302" s="19" t="s">
        <v>779</v>
      </c>
      <c r="C302" s="16" t="s">
        <v>62</v>
      </c>
      <c r="D302" s="15" t="s">
        <v>780</v>
      </c>
      <c r="E302" s="15" t="s">
        <v>13</v>
      </c>
      <c r="F302" s="3">
        <v>80</v>
      </c>
      <c r="G302" s="3" t="s">
        <v>48</v>
      </c>
    </row>
    <row r="303" customHeight="1" spans="1:7">
      <c r="A303" s="19" t="s">
        <v>781</v>
      </c>
      <c r="B303" s="19" t="s">
        <v>782</v>
      </c>
      <c r="C303" s="16" t="s">
        <v>62</v>
      </c>
      <c r="D303" s="15" t="s">
        <v>783</v>
      </c>
      <c r="E303" s="15" t="s">
        <v>13</v>
      </c>
      <c r="F303" s="3">
        <v>50</v>
      </c>
      <c r="G303" s="3" t="s">
        <v>103</v>
      </c>
    </row>
    <row r="304" customHeight="1" spans="1:7">
      <c r="A304" s="19" t="s">
        <v>784</v>
      </c>
      <c r="B304" s="19" t="s">
        <v>785</v>
      </c>
      <c r="C304" s="16" t="s">
        <v>62</v>
      </c>
      <c r="D304" s="15" t="s">
        <v>786</v>
      </c>
      <c r="E304" s="15" t="s">
        <v>13</v>
      </c>
      <c r="F304" s="3">
        <v>40</v>
      </c>
      <c r="G304" s="3" t="s">
        <v>103</v>
      </c>
    </row>
    <row r="305" customHeight="1" spans="1:7">
      <c r="A305" s="19" t="s">
        <v>787</v>
      </c>
      <c r="B305" s="19" t="s">
        <v>788</v>
      </c>
      <c r="C305" s="16" t="s">
        <v>58</v>
      </c>
      <c r="D305" s="15" t="s">
        <v>789</v>
      </c>
      <c r="E305" s="15" t="s">
        <v>13</v>
      </c>
      <c r="F305" s="3">
        <v>40</v>
      </c>
      <c r="G305" s="3" t="s">
        <v>103</v>
      </c>
    </row>
    <row r="306" customHeight="1" spans="1:7">
      <c r="A306" s="19" t="s">
        <v>790</v>
      </c>
      <c r="B306" s="19" t="s">
        <v>791</v>
      </c>
      <c r="C306" s="16" t="s">
        <v>58</v>
      </c>
      <c r="D306" s="15" t="s">
        <v>792</v>
      </c>
      <c r="E306" s="15" t="s">
        <v>13</v>
      </c>
      <c r="F306" s="3">
        <v>40</v>
      </c>
      <c r="G306" s="3" t="s">
        <v>103</v>
      </c>
    </row>
    <row r="307" customHeight="1" spans="1:7">
      <c r="A307" s="33" t="s">
        <v>793</v>
      </c>
      <c r="B307" s="33"/>
      <c r="C307" s="33"/>
      <c r="D307" s="33"/>
      <c r="E307" s="33"/>
      <c r="F307" s="33"/>
      <c r="G307" s="34"/>
    </row>
    <row r="308" customHeight="1" spans="1:7">
      <c r="A308" s="22" t="s">
        <v>2</v>
      </c>
      <c r="B308" s="22" t="s">
        <v>3</v>
      </c>
      <c r="C308" s="22" t="s">
        <v>4</v>
      </c>
      <c r="D308" s="22" t="s">
        <v>5</v>
      </c>
      <c r="E308" s="22" t="s">
        <v>6</v>
      </c>
      <c r="F308" s="23" t="s">
        <v>7</v>
      </c>
      <c r="G308" s="23" t="s">
        <v>8</v>
      </c>
    </row>
    <row r="309" customHeight="1" spans="1:7">
      <c r="A309" s="19" t="s">
        <v>794</v>
      </c>
      <c r="B309" s="19" t="s">
        <v>795</v>
      </c>
      <c r="C309" s="16" t="s">
        <v>81</v>
      </c>
      <c r="D309" s="15" t="s">
        <v>358</v>
      </c>
      <c r="E309" s="15" t="s">
        <v>157</v>
      </c>
      <c r="F309" s="3">
        <v>230</v>
      </c>
      <c r="G309" s="3" t="s">
        <v>14</v>
      </c>
    </row>
    <row r="310" customHeight="1" spans="1:7">
      <c r="A310" s="19" t="s">
        <v>796</v>
      </c>
      <c r="B310" s="19" t="s">
        <v>797</v>
      </c>
      <c r="C310" s="16" t="s">
        <v>81</v>
      </c>
      <c r="D310" s="15" t="s">
        <v>306</v>
      </c>
      <c r="E310" s="15" t="s">
        <v>157</v>
      </c>
      <c r="F310" s="3">
        <v>220</v>
      </c>
      <c r="G310" s="3" t="s">
        <v>48</v>
      </c>
    </row>
    <row r="311" customHeight="1" spans="1:7">
      <c r="A311" s="19" t="s">
        <v>798</v>
      </c>
      <c r="B311" s="19" t="s">
        <v>799</v>
      </c>
      <c r="C311" s="16" t="s">
        <v>169</v>
      </c>
      <c r="D311" s="15" t="s">
        <v>170</v>
      </c>
      <c r="E311" s="15" t="s">
        <v>157</v>
      </c>
      <c r="F311" s="3">
        <v>110</v>
      </c>
      <c r="G311" s="3" t="s">
        <v>103</v>
      </c>
    </row>
    <row r="312" customHeight="1" spans="1:7">
      <c r="A312" s="19" t="s">
        <v>800</v>
      </c>
      <c r="B312" s="19" t="s">
        <v>801</v>
      </c>
      <c r="C312" s="16" t="s">
        <v>169</v>
      </c>
      <c r="D312" s="15" t="s">
        <v>170</v>
      </c>
      <c r="E312" s="15" t="s">
        <v>157</v>
      </c>
      <c r="F312" s="3">
        <v>110</v>
      </c>
      <c r="G312" s="3" t="s">
        <v>103</v>
      </c>
    </row>
    <row r="313" customHeight="1" spans="1:7">
      <c r="A313" s="19" t="s">
        <v>802</v>
      </c>
      <c r="B313" s="19" t="s">
        <v>803</v>
      </c>
      <c r="C313" s="16" t="s">
        <v>169</v>
      </c>
      <c r="D313" s="15" t="s">
        <v>170</v>
      </c>
      <c r="E313" s="15" t="s">
        <v>157</v>
      </c>
      <c r="F313" s="3">
        <v>100</v>
      </c>
      <c r="G313" s="3" t="s">
        <v>103</v>
      </c>
    </row>
    <row r="314" customHeight="1" spans="1:7">
      <c r="A314" s="19" t="s">
        <v>804</v>
      </c>
      <c r="B314" s="19" t="s">
        <v>805</v>
      </c>
      <c r="C314" s="16" t="s">
        <v>81</v>
      </c>
      <c r="D314" s="15" t="s">
        <v>806</v>
      </c>
      <c r="E314" s="15" t="s">
        <v>157</v>
      </c>
      <c r="F314" s="3">
        <v>80</v>
      </c>
      <c r="G314" s="3" t="s">
        <v>103</v>
      </c>
    </row>
    <row r="315" customHeight="1" spans="1:7">
      <c r="A315" s="33" t="s">
        <v>807</v>
      </c>
      <c r="B315" s="33"/>
      <c r="C315" s="33"/>
      <c r="D315" s="33"/>
      <c r="E315" s="33"/>
      <c r="F315" s="33"/>
      <c r="G315" s="34"/>
    </row>
    <row r="316" customHeight="1" spans="1:7">
      <c r="A316" s="22" t="s">
        <v>2</v>
      </c>
      <c r="B316" s="22" t="s">
        <v>3</v>
      </c>
      <c r="C316" s="22" t="s">
        <v>4</v>
      </c>
      <c r="D316" s="22" t="s">
        <v>5</v>
      </c>
      <c r="E316" s="22" t="s">
        <v>6</v>
      </c>
      <c r="F316" s="23" t="s">
        <v>7</v>
      </c>
      <c r="G316" s="23" t="s">
        <v>8</v>
      </c>
    </row>
    <row r="317" customHeight="1" spans="1:7">
      <c r="A317" s="18" t="s">
        <v>808</v>
      </c>
      <c r="B317" s="18" t="s">
        <v>809</v>
      </c>
      <c r="C317" s="16" t="s">
        <v>658</v>
      </c>
      <c r="D317" s="18" t="s">
        <v>810</v>
      </c>
      <c r="E317" s="16" t="s">
        <v>569</v>
      </c>
      <c r="F317" s="3">
        <v>195</v>
      </c>
      <c r="G317" s="3" t="s">
        <v>14</v>
      </c>
    </row>
    <row r="318" customHeight="1" spans="1:7">
      <c r="A318" s="18" t="s">
        <v>811</v>
      </c>
      <c r="B318" s="18" t="s">
        <v>812</v>
      </c>
      <c r="C318" s="16" t="s">
        <v>94</v>
      </c>
      <c r="D318" s="18" t="s">
        <v>813</v>
      </c>
      <c r="E318" s="16" t="s">
        <v>814</v>
      </c>
      <c r="F318" s="3">
        <v>185</v>
      </c>
      <c r="G318" s="3" t="s">
        <v>48</v>
      </c>
    </row>
    <row r="319" customHeight="1" spans="1:7">
      <c r="A319" s="18" t="s">
        <v>815</v>
      </c>
      <c r="B319" s="18" t="s">
        <v>816</v>
      </c>
      <c r="C319" s="16" t="s">
        <v>817</v>
      </c>
      <c r="D319" s="18" t="s">
        <v>818</v>
      </c>
      <c r="E319" s="16" t="s">
        <v>814</v>
      </c>
      <c r="F319" s="3">
        <v>140</v>
      </c>
      <c r="G319" s="3" t="s">
        <v>48</v>
      </c>
    </row>
    <row r="320" customHeight="1" spans="1:7">
      <c r="A320" s="18" t="s">
        <v>819</v>
      </c>
      <c r="B320" s="18" t="s">
        <v>820</v>
      </c>
      <c r="C320" s="16" t="s">
        <v>94</v>
      </c>
      <c r="D320" s="18" t="s">
        <v>813</v>
      </c>
      <c r="E320" s="16" t="s">
        <v>814</v>
      </c>
      <c r="F320" s="3">
        <v>130</v>
      </c>
      <c r="G320" s="3" t="s">
        <v>103</v>
      </c>
    </row>
    <row r="321" customHeight="1" spans="1:7">
      <c r="A321" s="18" t="s">
        <v>821</v>
      </c>
      <c r="B321" s="18" t="s">
        <v>822</v>
      </c>
      <c r="C321" s="16" t="s">
        <v>94</v>
      </c>
      <c r="D321" s="18" t="s">
        <v>813</v>
      </c>
      <c r="E321" s="16" t="s">
        <v>814</v>
      </c>
      <c r="F321" s="3">
        <v>110</v>
      </c>
      <c r="G321" s="3" t="s">
        <v>103</v>
      </c>
    </row>
    <row r="322" customHeight="1" spans="1:7">
      <c r="A322" s="18" t="s">
        <v>823</v>
      </c>
      <c r="B322" s="18" t="s">
        <v>824</v>
      </c>
      <c r="C322" s="16" t="s">
        <v>94</v>
      </c>
      <c r="D322" s="18" t="s">
        <v>825</v>
      </c>
      <c r="E322" s="16" t="s">
        <v>814</v>
      </c>
      <c r="F322" s="3">
        <v>80</v>
      </c>
      <c r="G322" s="3" t="s">
        <v>103</v>
      </c>
    </row>
    <row r="323" customHeight="1" spans="1:7">
      <c r="A323" s="18" t="s">
        <v>826</v>
      </c>
      <c r="B323" s="18" t="s">
        <v>827</v>
      </c>
      <c r="C323" s="16" t="s">
        <v>94</v>
      </c>
      <c r="D323" s="18" t="s">
        <v>813</v>
      </c>
      <c r="E323" s="16" t="s">
        <v>814</v>
      </c>
      <c r="F323" s="3">
        <v>80</v>
      </c>
      <c r="G323" s="3" t="s">
        <v>103</v>
      </c>
    </row>
    <row r="324" customHeight="1" spans="1:7">
      <c r="A324" s="18" t="s">
        <v>828</v>
      </c>
      <c r="B324" s="18" t="s">
        <v>829</v>
      </c>
      <c r="C324" s="16" t="s">
        <v>94</v>
      </c>
      <c r="D324" s="18" t="s">
        <v>813</v>
      </c>
      <c r="E324" s="16" t="s">
        <v>814</v>
      </c>
      <c r="F324" s="3">
        <v>45</v>
      </c>
      <c r="G324" s="3" t="s">
        <v>103</v>
      </c>
    </row>
    <row r="325" customHeight="1" spans="1:7">
      <c r="A325" s="18" t="s">
        <v>830</v>
      </c>
      <c r="B325" s="18" t="s">
        <v>831</v>
      </c>
      <c r="C325" s="16" t="s">
        <v>94</v>
      </c>
      <c r="D325" s="18" t="s">
        <v>813</v>
      </c>
      <c r="E325" s="16" t="s">
        <v>814</v>
      </c>
      <c r="F325" s="3">
        <v>45</v>
      </c>
      <c r="G325" s="3" t="s">
        <v>103</v>
      </c>
    </row>
  </sheetData>
  <autoFilter xmlns:etc="http://www.wps.cn/officeDocument/2017/etCustomData" ref="A3:G325" etc:filterBottomFollowUsedRange="0">
    <extLst/>
  </autoFilter>
  <mergeCells count="19">
    <mergeCell ref="A1:G1"/>
    <mergeCell ref="A2:G2"/>
    <mergeCell ref="A49:G49"/>
    <mergeCell ref="A56:G56"/>
    <mergeCell ref="A85:G85"/>
    <mergeCell ref="A119:G119"/>
    <mergeCell ref="A125:G125"/>
    <mergeCell ref="A135:G135"/>
    <mergeCell ref="A166:G166"/>
    <mergeCell ref="A177:G177"/>
    <mergeCell ref="A201:G201"/>
    <mergeCell ref="A222:G222"/>
    <mergeCell ref="A228:G228"/>
    <mergeCell ref="A244:G244"/>
    <mergeCell ref="A259:G259"/>
    <mergeCell ref="A292:G292"/>
    <mergeCell ref="A299:G299"/>
    <mergeCell ref="A307:G307"/>
    <mergeCell ref="A315:G315"/>
  </mergeCells>
  <conditionalFormatting sqref="B137:B165">
    <cfRule type="duplicateValues" dxfId="0" priority="1"/>
  </conditionalFormatting>
  <printOptions horizontalCentered="1" verticalCentered="1"/>
  <pageMargins left="0.251388888888889" right="0.251388888888889" top="0.751388888888889" bottom="0.314583333333333" header="0.298611111111111" footer="0.298611111111111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2" sqref="D2:D7"/>
    </sheetView>
  </sheetViews>
  <sheetFormatPr defaultColWidth="8.725" defaultRowHeight="41" customHeight="1" outlineLevelCol="3"/>
  <cols>
    <col min="1" max="1" width="11.725" style="1" customWidth="1"/>
    <col min="2" max="2" width="30.725" style="1" customWidth="1"/>
    <col min="3" max="3" width="11.725" style="1" customWidth="1"/>
    <col min="4" max="4" width="30.725" style="1" customWidth="1"/>
    <col min="5" max="16384" width="8.725" style="1"/>
  </cols>
  <sheetData>
    <row r="1" customHeight="1" spans="1:4">
      <c r="A1" s="2" t="s">
        <v>832</v>
      </c>
      <c r="B1" s="2"/>
      <c r="C1" s="2"/>
      <c r="D1" s="2"/>
    </row>
    <row r="2" customHeight="1" spans="1:4">
      <c r="A2" s="4" t="s">
        <v>833</v>
      </c>
      <c r="B2" s="4" t="s">
        <v>834</v>
      </c>
      <c r="C2" s="4" t="s">
        <v>833</v>
      </c>
      <c r="D2" s="4" t="s">
        <v>834</v>
      </c>
    </row>
    <row r="3" customHeight="1" spans="1:4">
      <c r="A3" s="3" t="s">
        <v>195</v>
      </c>
      <c r="B3" s="3" t="s">
        <v>174</v>
      </c>
      <c r="C3" s="1" t="s">
        <v>170</v>
      </c>
      <c r="D3" s="3" t="s">
        <v>169</v>
      </c>
    </row>
    <row r="4" customHeight="1" spans="1:4">
      <c r="A4" s="3" t="s">
        <v>574</v>
      </c>
      <c r="B4" s="3" t="s">
        <v>187</v>
      </c>
      <c r="C4" s="3" t="s">
        <v>381</v>
      </c>
      <c r="D4" s="3" t="s">
        <v>375</v>
      </c>
    </row>
    <row r="5" customHeight="1" spans="1:4">
      <c r="A5" s="3" t="s">
        <v>835</v>
      </c>
      <c r="B5" s="3" t="s">
        <v>187</v>
      </c>
      <c r="C5" s="3" t="s">
        <v>836</v>
      </c>
      <c r="D5" s="3" t="s">
        <v>837</v>
      </c>
    </row>
    <row r="6" customHeight="1" spans="1:4">
      <c r="A6" s="3" t="s">
        <v>26</v>
      </c>
      <c r="B6" s="3" t="s">
        <v>187</v>
      </c>
      <c r="C6" s="3" t="s">
        <v>838</v>
      </c>
      <c r="D6" s="3" t="s">
        <v>839</v>
      </c>
    </row>
    <row r="7" customHeight="1" spans="1:4">
      <c r="A7" s="3" t="s">
        <v>544</v>
      </c>
      <c r="B7" s="3" t="s">
        <v>187</v>
      </c>
      <c r="C7" s="3" t="s">
        <v>840</v>
      </c>
      <c r="D7" s="3" t="s">
        <v>839</v>
      </c>
    </row>
    <row r="8" customHeight="1" spans="1:4">
      <c r="A8" s="3" t="s">
        <v>841</v>
      </c>
      <c r="B8" s="3" t="s">
        <v>11</v>
      </c>
      <c r="C8" s="3" t="s">
        <v>842</v>
      </c>
      <c r="D8" s="3" t="s">
        <v>839</v>
      </c>
    </row>
    <row r="9" customHeight="1" spans="1:4">
      <c r="A9" s="3" t="s">
        <v>843</v>
      </c>
      <c r="B9" s="3" t="s">
        <v>844</v>
      </c>
      <c r="C9" s="3" t="s">
        <v>845</v>
      </c>
      <c r="D9" s="3" t="s">
        <v>839</v>
      </c>
    </row>
    <row r="10" customHeight="1" spans="1:4">
      <c r="A10" s="3" t="s">
        <v>846</v>
      </c>
      <c r="B10" s="3" t="s">
        <v>593</v>
      </c>
      <c r="C10" s="3" t="s">
        <v>847</v>
      </c>
      <c r="D10" s="3" t="s">
        <v>839</v>
      </c>
    </row>
    <row r="11" customHeight="1" spans="1:4">
      <c r="A11" s="3" t="s">
        <v>408</v>
      </c>
      <c r="B11" s="3" t="s">
        <v>407</v>
      </c>
      <c r="C11" s="3" t="s">
        <v>848</v>
      </c>
      <c r="D11" s="3" t="s">
        <v>839</v>
      </c>
    </row>
    <row r="12" customHeight="1" spans="1:4">
      <c r="A12" s="3" t="s">
        <v>849</v>
      </c>
      <c r="B12" s="3" t="s">
        <v>257</v>
      </c>
      <c r="C12" s="3" t="s">
        <v>850</v>
      </c>
      <c r="D12" s="3" t="s">
        <v>839</v>
      </c>
    </row>
    <row r="13" customHeight="1" spans="1:4">
      <c r="A13" s="3" t="s">
        <v>851</v>
      </c>
      <c r="B13" s="3" t="s">
        <v>852</v>
      </c>
      <c r="C13" s="3" t="s">
        <v>853</v>
      </c>
      <c r="D13" s="3" t="s">
        <v>854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H3" sqref="H3"/>
    </sheetView>
  </sheetViews>
  <sheetFormatPr defaultColWidth="8.725" defaultRowHeight="41" customHeight="1" outlineLevelRow="7" outlineLevelCol="3"/>
  <cols>
    <col min="1" max="1" width="12" style="1" customWidth="1"/>
    <col min="2" max="2" width="31.275" style="1" customWidth="1"/>
    <col min="3" max="3" width="12" style="1" customWidth="1"/>
    <col min="4" max="4" width="31.275" style="1" customWidth="1"/>
    <col min="5" max="16384" width="8.725" style="1"/>
  </cols>
  <sheetData>
    <row r="1" s="1" customFormat="1" customHeight="1" spans="1:4">
      <c r="A1" s="2" t="s">
        <v>855</v>
      </c>
      <c r="B1" s="2"/>
      <c r="C1" s="2"/>
      <c r="D1" s="2"/>
    </row>
    <row r="2" s="1" customFormat="1" customHeight="1" spans="1:4">
      <c r="A2" s="4" t="s">
        <v>833</v>
      </c>
      <c r="B2" s="4" t="s">
        <v>834</v>
      </c>
      <c r="C2" s="4" t="s">
        <v>833</v>
      </c>
      <c r="D2" s="4" t="s">
        <v>834</v>
      </c>
    </row>
    <row r="3" s="1" customFormat="1" customHeight="1" spans="1:4">
      <c r="A3" s="3" t="s">
        <v>18</v>
      </c>
      <c r="B3" s="3" t="s">
        <v>856</v>
      </c>
      <c r="C3" s="3" t="s">
        <v>261</v>
      </c>
      <c r="D3" s="3" t="s">
        <v>857</v>
      </c>
    </row>
    <row r="4" s="1" customFormat="1" customHeight="1" spans="1:4">
      <c r="A4" s="3" t="s">
        <v>858</v>
      </c>
      <c r="B4" s="3" t="s">
        <v>21</v>
      </c>
      <c r="C4" s="3" t="s">
        <v>263</v>
      </c>
      <c r="D4" s="3" t="s">
        <v>217</v>
      </c>
    </row>
    <row r="5" s="1" customFormat="1" customHeight="1" spans="1:4">
      <c r="A5" s="3" t="s">
        <v>156</v>
      </c>
      <c r="B5" s="3" t="s">
        <v>155</v>
      </c>
      <c r="C5" s="3" t="s">
        <v>280</v>
      </c>
      <c r="D5" s="3" t="s">
        <v>279</v>
      </c>
    </row>
    <row r="6" s="1" customFormat="1" customHeight="1" spans="1:4">
      <c r="A6" s="3" t="s">
        <v>175</v>
      </c>
      <c r="B6" s="5" t="s">
        <v>857</v>
      </c>
      <c r="C6" s="3" t="s">
        <v>859</v>
      </c>
      <c r="D6" s="3" t="s">
        <v>44</v>
      </c>
    </row>
    <row r="7" s="1" customFormat="1" customHeight="1" spans="1:4">
      <c r="A7" s="3" t="s">
        <v>860</v>
      </c>
      <c r="B7" s="3" t="s">
        <v>174</v>
      </c>
      <c r="C7" s="3" t="s">
        <v>861</v>
      </c>
      <c r="D7" s="3" t="s">
        <v>128</v>
      </c>
    </row>
    <row r="8" customHeight="1" spans="1:4">
      <c r="A8" s="3" t="s">
        <v>258</v>
      </c>
      <c r="B8" s="3" t="s">
        <v>257</v>
      </c>
      <c r="C8" s="3" t="s">
        <v>358</v>
      </c>
      <c r="D8" s="3" t="s">
        <v>81</v>
      </c>
    </row>
  </sheetData>
  <mergeCells count="1">
    <mergeCell ref="A1:D1"/>
  </mergeCells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8.725" defaultRowHeight="41" customHeight="1" outlineLevelRow="5" outlineLevelCol="1"/>
  <cols>
    <col min="1" max="2" width="35.3666666666667" style="1" customWidth="1"/>
    <col min="3" max="16384" width="8.725" style="1"/>
  </cols>
  <sheetData>
    <row r="1" s="1" customFormat="1" customHeight="1" spans="1:2">
      <c r="A1" s="2" t="s">
        <v>862</v>
      </c>
      <c r="B1" s="2"/>
    </row>
    <row r="2" s="1" customFormat="1" customHeight="1" spans="1:2">
      <c r="A2" s="3" t="s">
        <v>863</v>
      </c>
      <c r="B2" s="3" t="s">
        <v>864</v>
      </c>
    </row>
    <row r="3" s="1" customFormat="1" customHeight="1" spans="1:2">
      <c r="A3" s="3" t="s">
        <v>865</v>
      </c>
      <c r="B3" s="3" t="s">
        <v>866</v>
      </c>
    </row>
    <row r="4" s="1" customFormat="1" customHeight="1" spans="1:2">
      <c r="A4" s="3" t="s">
        <v>867</v>
      </c>
      <c r="B4" s="3" t="s">
        <v>868</v>
      </c>
    </row>
    <row r="5" s="1" customFormat="1" customHeight="1" spans="1:2">
      <c r="A5" s="3" t="s">
        <v>869</v>
      </c>
      <c r="B5" s="3" t="s">
        <v>870</v>
      </c>
    </row>
    <row r="6" s="1" customFormat="1" customHeight="1" spans="1:2">
      <c r="A6" s="3" t="s">
        <v>871</v>
      </c>
      <c r="B6" s="3" t="s">
        <v>872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9" sqref="B9"/>
    </sheetView>
  </sheetViews>
  <sheetFormatPr defaultColWidth="8.725" defaultRowHeight="41" customHeight="1" outlineLevelRow="6" outlineLevelCol="1"/>
  <cols>
    <col min="1" max="2" width="35.3666666666667" style="1" customWidth="1"/>
    <col min="3" max="16384" width="8.725" style="1"/>
  </cols>
  <sheetData>
    <row r="1" s="1" customFormat="1" customHeight="1" spans="1:2">
      <c r="A1" s="2" t="s">
        <v>873</v>
      </c>
      <c r="B1" s="2"/>
    </row>
    <row r="2" s="1" customFormat="1" customHeight="1" spans="1:2">
      <c r="A2" s="3" t="s">
        <v>169</v>
      </c>
      <c r="B2" s="3" t="s">
        <v>593</v>
      </c>
    </row>
    <row r="3" s="1" customFormat="1" customHeight="1" spans="1:2">
      <c r="A3" s="3" t="s">
        <v>187</v>
      </c>
      <c r="B3" s="3" t="s">
        <v>407</v>
      </c>
    </row>
    <row r="4" s="1" customFormat="1" customHeight="1" spans="1:2">
      <c r="A4" s="3" t="s">
        <v>11</v>
      </c>
      <c r="B4" s="3" t="s">
        <v>94</v>
      </c>
    </row>
    <row r="5" s="1" customFormat="1" customHeight="1" spans="1:2">
      <c r="A5" s="3" t="s">
        <v>184</v>
      </c>
      <c r="B5" s="3" t="s">
        <v>874</v>
      </c>
    </row>
    <row r="6" s="1" customFormat="1" customHeight="1" spans="1:2">
      <c r="A6" s="3" t="s">
        <v>174</v>
      </c>
      <c r="B6" s="3" t="s">
        <v>81</v>
      </c>
    </row>
    <row r="7" customHeight="1" spans="1:2">
      <c r="A7" s="3" t="s">
        <v>33</v>
      </c>
      <c r="B7" s="3" t="s">
        <v>44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市赛成绩</vt:lpstr>
      <vt:lpstr>优秀志愿者</vt:lpstr>
      <vt:lpstr>优秀个人</vt:lpstr>
      <vt:lpstr>优秀组织单位</vt:lpstr>
      <vt:lpstr>优秀学校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panmeng</dc:creator>
  <cp:lastModifiedBy>行远</cp:lastModifiedBy>
  <dcterms:created xsi:type="dcterms:W3CDTF">2025-07-07T01:47:00Z</dcterms:created>
  <dcterms:modified xsi:type="dcterms:W3CDTF">2025-07-22T08:28:44Z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E2E88EFA003A4678B8E0DBEC6EBDD21E_13</vt:lpwstr>
  </property>
  <property fmtid="{D5CDD505-2E9C-101B-9397-08002B2CF9AE}" pid="3" name="KSOProductBuildVer">
    <vt:lpwstr>2052-12.1.0.21915</vt:lpwstr>
  </property>
</Properties>
</file>